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19875" windowHeight="7395" firstSheet="0" activeTab="0"/>
  </bookViews>
  <sheets>
    <sheet name="TKB3-TT SÁNG" sheetId="1" r:id="rId1"/>
    <sheet name="TKB-LỚP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<sst xmlns="http://schemas.openxmlformats.org/spreadsheetml/2006/main" count="1452" uniqueCount="223">
  <si>
    <t>Ngày</t>
  </si>
  <si>
    <t>Thời gian</t>
  </si>
  <si>
    <t>Tiết</t>
  </si>
  <si>
    <t>6A</t>
  </si>
  <si>
    <t>7A</t>
  </si>
  <si>
    <t>8A</t>
  </si>
  <si>
    <t>9A</t>
  </si>
  <si>
    <t>10A1</t>
  </si>
  <si>
    <t>10A2</t>
  </si>
  <si>
    <t>10A3</t>
  </si>
  <si>
    <t>10A4</t>
  </si>
  <si>
    <t>10A5</t>
  </si>
  <si>
    <t>10A6</t>
  </si>
  <si>
    <t>10A7</t>
  </si>
  <si>
    <t>10A8</t>
  </si>
  <si>
    <t>12A1</t>
  </si>
  <si>
    <t>12A2</t>
  </si>
  <si>
    <t>12A3</t>
  </si>
  <si>
    <t>12A4</t>
  </si>
  <si>
    <t>12A5</t>
  </si>
  <si>
    <t>Thứ 2</t>
  </si>
  <si>
    <t>7g00-7g45</t>
  </si>
  <si>
    <t>1</t>
  </si>
  <si>
    <t>CHÀO CỜ</t>
  </si>
  <si>
    <t>7g45-8g30</t>
  </si>
  <si>
    <t>2</t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</si>
  <si>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(Trần Huỳnh Tuyết Như)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</si>
  <si>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(Hoàng Thị Liên)</t>
    </r>
  </si>
  <si>
    <r>
      <rPr>
        <b/>
        <sz val="8"/>
        <rFont val="Times New Roman"/>
        <family val="1"/>
      </rPr>
      <t xml:space="preserve">Ngoại ngữ </t>
    </r>
    <r>
      <rPr>
        <sz val="8"/>
        <rFont val="Times New Roman"/>
        <family val="1"/>
      </rPr>
      <t xml:space="preserve">
 (Bùi Duy Tân)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</si>
  <si>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(Dương Lệ Thúy)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</si>
  <si>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Thị Thúy Nhài)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</si>
  <si>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Thị Thanh Đà)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</si>
  <si>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(Hồ Văn Dũy)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</si>
  <si>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Phương Bảo Trân)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</si>
  <si>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Thị Tố Tâm)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</si>
  <si>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(Lê Phương Trựt Nhân)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</si>
  <si>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Văn Quang)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</si>
  <si>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(Lý Thành Nguyên)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</si>
  <si>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(Lê Nguyên)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</si>
  <si>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(Đặng Thị Huỳnh Lê)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</si>
  <si>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Thị Mỹ Linh)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</si>
  <si>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(Anh Tao)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</si>
  <si>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Quang Phú)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</si>
  <si>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(Nguyễn Thị Lan)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</si>
  <si>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(Đoàn Nguyễn Phương Thảo)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</si>
  <si>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(Hồ Thị Xuân Giang)</t>
    </r>
  </si>
  <si>
    <r>
      <rPr>
        <b/>
        <sz val="8"/>
        <rFont val="Times New Roman"/>
        <family val="1"/>
      </rPr>
      <t xml:space="preserve">Sinh hoạt </t>
    </r>
    <r>
      <rPr>
        <sz val="8"/>
        <rFont val="Times New Roman"/>
        <family val="1"/>
      </rPr>
      <t xml:space="preserve">
 (Lê Văn Phú)</t>
    </r>
  </si>
  <si>
    <t>9g00-9g45</t>
  </si>
  <si>
    <t>3</t>
  </si>
  <si>
    <r>
      <rPr>
        <b/>
        <sz val="8"/>
        <rFont val="Times New Roman"/>
        <family val="1"/>
      </rPr>
      <t xml:space="preserve">Ngoại ngữ </t>
    </r>
    <r>
      <rPr>
        <sz val="8"/>
        <rFont val="Times New Roman"/>
        <family val="1"/>
      </rPr>
      <t xml:space="preserve">
 (Nguyễn Thạch Thảo Nguyên)</t>
    </r>
  </si>
  <si>
    <r>
      <rPr>
        <b/>
        <sz val="8"/>
        <rFont val="Times New Roman"/>
        <family val="1"/>
      </rPr>
      <t xml:space="preserve">Tin học </t>
    </r>
    <r>
      <rPr>
        <sz val="8"/>
        <rFont val="Times New Roman"/>
        <family val="1"/>
      </rPr>
      <t xml:space="preserve">
 (Lê Nguyên)</t>
    </r>
  </si>
  <si>
    <r>
      <rPr>
        <b/>
        <sz val="8"/>
        <rFont val="Times New Roman"/>
        <family val="1"/>
      </rPr>
      <t xml:space="preserve">Địa lí </t>
    </r>
    <r>
      <rPr>
        <sz val="8"/>
        <rFont val="Times New Roman"/>
        <family val="1"/>
      </rPr>
      <t xml:space="preserve">
 (Lê Văn Phú)</t>
    </r>
  </si>
  <si>
    <r>
      <rPr>
        <b/>
        <sz val="8"/>
        <rFont val="Times New Roman"/>
        <family val="1"/>
      </rPr>
      <t xml:space="preserve">Văn học </t>
    </r>
    <r>
      <rPr>
        <sz val="8"/>
        <rFont val="Times New Roman"/>
        <family val="1"/>
      </rPr>
      <t xml:space="preserve">
 (Đoàn Nguyễn Phương Thảo)</t>
    </r>
  </si>
  <si>
    <r>
      <rPr>
        <b/>
        <sz val="8"/>
        <rFont val="Times New Roman"/>
        <family val="1"/>
      </rPr>
      <t xml:space="preserve">Sinh học </t>
    </r>
    <r>
      <rPr>
        <sz val="8"/>
        <rFont val="Times New Roman"/>
        <family val="1"/>
      </rPr>
      <t xml:space="preserve">
 (Nguyễn Thị Thanh Đà)</t>
    </r>
  </si>
  <si>
    <r>
      <rPr>
        <b/>
        <sz val="8"/>
        <rFont val="Times New Roman"/>
        <family val="1"/>
      </rPr>
      <t xml:space="preserve">Hóa học </t>
    </r>
    <r>
      <rPr>
        <sz val="8"/>
        <rFont val="Times New Roman"/>
        <family val="1"/>
      </rPr>
      <t xml:space="preserve">
 (Dương Lệ Thúy)</t>
    </r>
  </si>
  <si>
    <r>
      <rPr>
        <b/>
        <sz val="8"/>
        <rFont val="Times New Roman"/>
        <family val="1"/>
      </rPr>
      <t xml:space="preserve">Vật lý </t>
    </r>
    <r>
      <rPr>
        <sz val="8"/>
        <rFont val="Times New Roman"/>
        <family val="1"/>
      </rPr>
      <t xml:space="preserve">
 (Nguyễn Phương Bảo Trân)</t>
    </r>
  </si>
  <si>
    <r>
      <rPr>
        <b/>
        <sz val="8"/>
        <rFont val="Times New Roman"/>
        <family val="1"/>
      </rPr>
      <t xml:space="preserve">Toán </t>
    </r>
    <r>
      <rPr>
        <sz val="8"/>
        <rFont val="Times New Roman"/>
        <family val="1"/>
      </rPr>
      <t xml:space="preserve">
 (Nguyễn Thị Tố Tâm)</t>
    </r>
  </si>
  <si>
    <r>
      <rPr>
        <b/>
        <sz val="8"/>
        <rFont val="Times New Roman"/>
        <family val="1"/>
      </rPr>
      <t xml:space="preserve">Địa lí </t>
    </r>
    <r>
      <rPr>
        <sz val="8"/>
        <rFont val="Times New Roman"/>
        <family val="1"/>
      </rPr>
      <t xml:space="preserve">
 (Lê Phương Trựt Nhân)</t>
    </r>
  </si>
  <si>
    <r>
      <rPr>
        <b/>
        <sz val="8"/>
        <rFont val="Times New Roman"/>
        <family val="1"/>
      </rPr>
      <t xml:space="preserve">Kinh tế và pháp luật </t>
    </r>
    <r>
      <rPr>
        <sz val="8"/>
        <rFont val="Times New Roman"/>
        <family val="1"/>
      </rPr>
      <t xml:space="preserve">
 (Hoàng Thị Liên)</t>
    </r>
  </si>
  <si>
    <r>
      <rPr>
        <b/>
        <sz val="8"/>
        <rFont val="Times New Roman"/>
        <family val="1"/>
      </rPr>
      <t xml:space="preserve">Hóa học </t>
    </r>
    <r>
      <rPr>
        <sz val="8"/>
        <rFont val="Times New Roman"/>
        <family val="1"/>
      </rPr>
      <t xml:space="preserve">
 (Lý Thành Nguyên)</t>
    </r>
  </si>
  <si>
    <r>
      <rPr>
        <b/>
        <sz val="8"/>
        <rFont val="Times New Roman"/>
        <family val="1"/>
      </rPr>
      <t xml:space="preserve">Lịch sử </t>
    </r>
    <r>
      <rPr>
        <sz val="8"/>
        <rFont val="Times New Roman"/>
        <family val="1"/>
      </rPr>
      <t xml:space="preserve">
 (Nguyễn Thị Mỹ Linh)</t>
    </r>
  </si>
  <si>
    <r>
      <rPr>
        <b/>
        <sz val="8"/>
        <rFont val="Times New Roman"/>
        <family val="1"/>
      </rPr>
      <t xml:space="preserve">Vật lý </t>
    </r>
    <r>
      <rPr>
        <sz val="8"/>
        <rFont val="Times New Roman"/>
        <family val="1"/>
      </rPr>
      <t xml:space="preserve">
 (Đỗ Đức Thiên Phúc Dương)</t>
    </r>
  </si>
  <si>
    <r>
      <rPr>
        <b/>
        <sz val="8"/>
        <rFont val="Times New Roman"/>
        <family val="1"/>
      </rPr>
      <t xml:space="preserve">Địa lí </t>
    </r>
    <r>
      <rPr>
        <sz val="8"/>
        <rFont val="Times New Roman"/>
        <family val="1"/>
      </rPr>
      <t xml:space="preserve">
 (Hà Lý Thị Hương)</t>
    </r>
  </si>
  <si>
    <r>
      <rPr>
        <b/>
        <sz val="8"/>
        <rFont val="Times New Roman"/>
        <family val="1"/>
      </rPr>
      <t xml:space="preserve">Văn học </t>
    </r>
    <r>
      <rPr>
        <sz val="8"/>
        <rFont val="Times New Roman"/>
        <family val="1"/>
      </rPr>
      <t xml:space="preserve">
 (Đặng HoàngAnh Tao)</t>
    </r>
  </si>
  <si>
    <r>
      <rPr>
        <b/>
        <sz val="8"/>
        <rFont val="Times New Roman"/>
        <family val="1"/>
      </rPr>
      <t xml:space="preserve">Toán </t>
    </r>
    <r>
      <rPr>
        <sz val="8"/>
        <rFont val="Times New Roman"/>
        <family val="1"/>
      </rPr>
      <t xml:space="preserve">
 (Nguyễn Quang Phú)</t>
    </r>
  </si>
  <si>
    <r>
      <rPr>
        <b/>
        <sz val="8"/>
        <rFont val="Times New Roman"/>
        <family val="1"/>
      </rPr>
      <t>Địa lí</t>
    </r>
    <r>
      <rPr>
        <sz val="8"/>
        <rFont val="Times New Roman"/>
        <family val="1"/>
      </rPr>
      <t xml:space="preserve"> 
 (Nguyễn Thị Lan)</t>
    </r>
  </si>
  <si>
    <r>
      <rPr>
        <b/>
        <sz val="8"/>
        <rFont val="Times New Roman"/>
        <family val="1"/>
      </rPr>
      <t xml:space="preserve">Toán </t>
    </r>
    <r>
      <rPr>
        <sz val="8"/>
        <rFont val="Times New Roman"/>
        <family val="1"/>
      </rPr>
      <t xml:space="preserve">
 (Nguyễn Văn Quang)</t>
    </r>
  </si>
  <si>
    <r>
      <rPr>
        <b/>
        <sz val="8"/>
        <rFont val="Times New Roman"/>
        <family val="1"/>
      </rPr>
      <t xml:space="preserve">Vật lý </t>
    </r>
    <r>
      <rPr>
        <sz val="8"/>
        <rFont val="Times New Roman"/>
        <family val="1"/>
      </rPr>
      <t xml:space="preserve">
 (Nguyễn Kim Nguyệt Phượng)</t>
    </r>
  </si>
  <si>
    <r>
      <rPr>
        <b/>
        <sz val="8"/>
        <rFont val="Times New Roman"/>
        <family val="1"/>
      </rPr>
      <t xml:space="preserve">Toán </t>
    </r>
    <r>
      <rPr>
        <sz val="8"/>
        <rFont val="Times New Roman"/>
        <family val="1"/>
      </rPr>
      <t xml:space="preserve">
 (Hồ Văn Dũy)</t>
    </r>
  </si>
  <si>
    <t>9g45-10g30</t>
  </si>
  <si>
    <t>4</t>
  </si>
  <si>
    <t>KHTN 
 (Nguyễn Phương Bảo Trân)</t>
  </si>
  <si>
    <t>Ngoại ngữ 
 (Nguyễn Thạch Thảo Nguyên)</t>
  </si>
  <si>
    <t>Toán 
 (Hồ Văn Dũy)</t>
  </si>
  <si>
    <t>Văn học 
 (Anh Tao)</t>
  </si>
  <si>
    <t>Toán 
 (Nguyễn Thị Thúy Nhài)</t>
  </si>
  <si>
    <t>Lịch sử 
 (Nguyễn Thị Mỹ Linh)</t>
  </si>
  <si>
    <t>Hóa học 
 (Dương Lệ Thúy)</t>
  </si>
  <si>
    <t>Địa lí 
 (Hà Lý Thị Hương)</t>
  </si>
  <si>
    <t>Tin học 
 (Lê Nguyên(TH))</t>
  </si>
  <si>
    <t>Địa lí 
 (Lê Phương Trựt Nhân)</t>
  </si>
  <si>
    <t>Vật lý 
 (Nguyễn Kim Nguyệt Phượng)</t>
  </si>
  <si>
    <t>Kinh tế và pháp luật 
 (Hồ Lê Ngọc Tuyết)</t>
  </si>
  <si>
    <t>Hóa học 
 (Hồ Thị Xuân Giang)</t>
  </si>
  <si>
    <t>Ngoại ngữ 
 (Bùi Duy Tân)</t>
  </si>
  <si>
    <t>Toán 
 (Nguyễn Văn Quang)</t>
  </si>
  <si>
    <t>Toán 
 (Nguyễn Thị Tố Tâm)</t>
  </si>
  <si>
    <t>Văn học 
 (Đoàn Nguyễn Phương Thảo)</t>
  </si>
  <si>
    <t>Hóa học 
 (Lý Thành Nguyên)</t>
  </si>
  <si>
    <t>Sinh học 
 (Nguyễn Thị Thanh Đà)</t>
  </si>
  <si>
    <t>Sinh học 
 (Đặng Thị Huỳnh Lê)</t>
  </si>
  <si>
    <t>Vật lý 
 (Đỗ Đức Thiên Phúc Dương)</t>
  </si>
  <si>
    <t>10g30-11g15</t>
  </si>
  <si>
    <t>5</t>
  </si>
  <si>
    <t>Toán 
 (Nguyễn Quang Phú)</t>
  </si>
  <si>
    <t>Địa lí 
 (Lê Văn Phú)</t>
  </si>
  <si>
    <t>Thứ 3</t>
  </si>
  <si>
    <t>Văn học 
 (Trần Huỳnh Tuyết Như)</t>
  </si>
  <si>
    <t>Tin học 
 (Nguyễn Minh Thống)</t>
  </si>
  <si>
    <t>Toán 
 (Nguyễn Xuân Tính)</t>
  </si>
  <si>
    <t>Tin học 
 (Nguyễn Minh Anh Tuấn)</t>
  </si>
  <si>
    <t>Văn học 
 (Trương Minh Dũng)</t>
  </si>
  <si>
    <t>Vật lý 
 (Trần Thị Huỳnh Hoa)</t>
  </si>
  <si>
    <t>Lịch sử 
 (Nguyễn Ngọc Hương(LS)</t>
  </si>
  <si>
    <t>Lịch sử 
 (Lê Thị Ngọc Kim)</t>
  </si>
  <si>
    <t>Địa lí 
 (Nguyễn Thị Lan)</t>
  </si>
  <si>
    <t>Văn học 
 (Lê Thị Thùy Trang)</t>
  </si>
  <si>
    <t>Sinh hoạt 
 (Đặng Mậu Xí)</t>
  </si>
  <si>
    <t>Tin học 
(NGHỀ)
 (Lê Nguyên)</t>
  </si>
  <si>
    <t>Văn học 
 (Đặng HoàngAnh Tao)</t>
  </si>
  <si>
    <t>Lịch sử 
 (Nguyễn Ngọc Hương(LS))</t>
  </si>
  <si>
    <t>Lịch Sử và Địa lí 
 (Lê Văn Phú)</t>
  </si>
  <si>
    <t>Thứ 4</t>
  </si>
  <si>
    <t>KHTN 
 (Hoàng Thị Bich Liên)</t>
  </si>
  <si>
    <t>Tin học 
 (Lê Nguyên)</t>
  </si>
  <si>
    <t>Ngoại ngữ 
 (Mỹ Phương(AV))</t>
  </si>
  <si>
    <t>Toán 
 (Nguyễn Quang Phú(T))</t>
  </si>
  <si>
    <t>Hóa học 
 (Nguyễn Thị Băng Tâm)</t>
  </si>
  <si>
    <r>
      <rPr>
        <b/>
        <sz val="8"/>
        <rFont val="Times New Roman"/>
        <family val="1"/>
      </rPr>
      <t xml:space="preserve">Ngoại ngữ </t>
    </r>
    <r>
      <rPr>
        <sz val="8"/>
        <rFont val="Times New Roman"/>
        <family val="1"/>
      </rPr>
      <t xml:space="preserve">
</t>
    </r>
  </si>
  <si>
    <t>Kinh tế và pháp luật 
 (Hồ Thị Phước Thọ)</t>
  </si>
  <si>
    <t>Thứ 5</t>
  </si>
  <si>
    <t>Ngoại ngữ 
 (Lê Tường Cảnh Hân)</t>
  </si>
  <si>
    <t>Sinh học 
 (Tần Siêu Cường)</t>
  </si>
  <si>
    <t>Kinh tế và pháp luật 
 (Hoàng Thị Liên)</t>
  </si>
  <si>
    <t>GDCD 
 (Hoàng Thị Liên)</t>
  </si>
  <si>
    <t>Thứ 6</t>
  </si>
  <si>
    <t>Ngoại ngữ 
 (Nguyễn Thị Thu Hằng)</t>
  </si>
  <si>
    <t>Văn học 
 (Phan Lê Thanh Nhàn)</t>
  </si>
  <si>
    <t>Văn học 
 (Nguyễn Thị Hằng)</t>
  </si>
  <si>
    <t>Văn học 
 (Đặng Hoàng Anh Tao)</t>
  </si>
  <si>
    <t>Thứ 7</t>
  </si>
  <si>
    <t>Lịch sử 
 (Hồ Thị Nhung)</t>
  </si>
  <si>
    <t>Vật lý 
 (Nguyễn Phương Bảo Trân)</t>
  </si>
  <si>
    <t>Văn học 
 (Trương Thị Thương)</t>
  </si>
  <si>
    <t>Trường:GDNN-GDTX Quận 7</t>
  </si>
  <si>
    <t>Thời khóa biểu lớp</t>
  </si>
  <si>
    <t>Học kỳ I</t>
  </si>
  <si>
    <t>Năm học:2022-2023</t>
  </si>
  <si>
    <t>Buổi sáng</t>
  </si>
  <si>
    <t>Trường</t>
  </si>
  <si>
    <t>GDNN-GDTX Quận 7</t>
  </si>
  <si>
    <t>Học kỳ</t>
  </si>
  <si>
    <t>Năm học</t>
  </si>
  <si>
    <t>2022-2023</t>
  </si>
  <si>
    <t>Lớp</t>
  </si>
  <si>
    <t>Có tác dụng từ ngày</t>
  </si>
  <si>
    <t>CHAOCO</t>
  </si>
  <si>
    <t>Ngoại ngữ 
 Nguyên-AV</t>
  </si>
  <si>
    <t>Toán 
 Tính</t>
  </si>
  <si>
    <t>Lịch Sử và Địa lí 
 Phú</t>
  </si>
  <si>
    <t>Tin học 
 Nguyên(TH)</t>
  </si>
  <si>
    <t>Sinh hoạt 
 Như</t>
  </si>
  <si>
    <t>Văn học 
 Như</t>
  </si>
  <si>
    <t>KHTN 
 Trân</t>
  </si>
  <si>
    <t>GDCD 
 Liên</t>
  </si>
  <si>
    <t>KHTN 
B. Liên</t>
  </si>
  <si>
    <t>Toán 
 Dũy</t>
  </si>
  <si>
    <t>Sinh hoạt 
 Liên</t>
  </si>
  <si>
    <t>Hóa học 
 Thúy</t>
  </si>
  <si>
    <t>Ngoại ngữ 
 Tân</t>
  </si>
  <si>
    <t>Sinh hoạt 
 Xí</t>
  </si>
  <si>
    <t>Vật lý 
 Phượng</t>
  </si>
  <si>
    <t>Địa lí 
 Phú</t>
  </si>
  <si>
    <t>Tin học 
 Thống</t>
  </si>
  <si>
    <t>Lịch sử 
 Nhung</t>
  </si>
  <si>
    <t>Sinh học 
 Đà</t>
  </si>
  <si>
    <t>Văn học 
 Tao</t>
  </si>
  <si>
    <t>Sinh hoạt 
 Thúy</t>
  </si>
  <si>
    <t>Vật lý 
 Dương</t>
  </si>
  <si>
    <t>Sinh học 
 Lê</t>
  </si>
  <si>
    <t>Vật lý 
 Hoa</t>
  </si>
  <si>
    <t>Ngoại ngữ 
 Hân</t>
  </si>
  <si>
    <t>Sinh hoạt 
 Nhài</t>
  </si>
  <si>
    <t>Văn học 
 Thảo</t>
  </si>
  <si>
    <t>Hóa học 
 Giang</t>
  </si>
  <si>
    <t>Toán 
 Nhài</t>
  </si>
  <si>
    <t>Lịch sử 
 Linh</t>
  </si>
  <si>
    <t>Toán 
 Phú(T)</t>
  </si>
  <si>
    <t>Sinh hoạt 
 Đà</t>
  </si>
  <si>
    <t>Ngoại ngữ 
 Hằng(AV)</t>
  </si>
  <si>
    <t>Địa lí 
 Lan</t>
  </si>
  <si>
    <t>Văn học 
 Hằng</t>
  </si>
  <si>
    <t>Sinh hoạt 
 Dũy</t>
  </si>
  <si>
    <t>Lịch sử 
 Hương(LS)</t>
  </si>
  <si>
    <t>Vật lý 
 Trân</t>
  </si>
  <si>
    <t>Sinh hoạt 
 Trân</t>
  </si>
  <si>
    <t>Văn học 
 Thương</t>
  </si>
  <si>
    <t>Ngoại ngữ 
 Hằng-AV2</t>
  </si>
  <si>
    <t>Địa lí 
 Hương</t>
  </si>
  <si>
    <t>Toán 
 Tâm-T</t>
  </si>
  <si>
    <t>Sinh hoạt 
 Tâm-T</t>
  </si>
  <si>
    <t>Kinh tế và pháp luật 
 Thọ</t>
  </si>
  <si>
    <t>Sinh học 
 Cường</t>
  </si>
  <si>
    <t>Văn học 
 Nhàn</t>
  </si>
  <si>
    <t>Sinh hoạt 
 Nhân</t>
  </si>
  <si>
    <t>Địa lí 
 Nhân</t>
  </si>
  <si>
    <t>Kinh tế và pháp luật 
 Tuyết</t>
  </si>
  <si>
    <t>Tin học 
 Tuấn</t>
  </si>
  <si>
    <t>Sinh hoạt 
 Quang(T)</t>
  </si>
  <si>
    <t>Kinh tế và pháp luật 
 Liên</t>
  </si>
  <si>
    <t>Toán 
 Quang(T)</t>
  </si>
  <si>
    <t>Hóa học 
 Nguyên</t>
  </si>
  <si>
    <t>Lịch sử 
 Kim</t>
  </si>
  <si>
    <t>Sinh hoạt 
 Nguyên</t>
  </si>
  <si>
    <t>Văn học 
 Trang</t>
  </si>
  <si>
    <t>Sinh hoạt 
 Nguyên(TH)</t>
  </si>
  <si>
    <t>Tin học
NGHỀ Nguyên(TH)</t>
  </si>
  <si>
    <t>Văn học 
 Dũng</t>
  </si>
  <si>
    <t>Sinh hoạt 
 Lê</t>
  </si>
  <si>
    <t>Hóa học 
 Tâm</t>
  </si>
  <si>
    <t>Ngoại ngữ 
 Phương(AV)</t>
  </si>
  <si>
    <t>Sinh hoạt 
 Linh</t>
  </si>
  <si>
    <t>Sinh hoạt 
 Tao</t>
  </si>
  <si>
    <t>Sinh hoạt 
 Phú(T)</t>
  </si>
  <si>
    <t>Sinh hoạt 
 Lan</t>
  </si>
  <si>
    <t>Sinh hoạt 
 Thảo</t>
  </si>
  <si>
    <t>Sinh hoạt 
 Giang</t>
  </si>
  <si>
    <t>Sinh hoạt 
 Phú</t>
  </si>
  <si>
    <t>11B1</t>
  </si>
  <si>
    <t>11B2</t>
  </si>
  <si>
    <t>11B3</t>
  </si>
  <si>
    <t>11B4</t>
  </si>
  <si>
    <t>Áp dụng từ ngày 03-10-2022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</si>
</sst>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0;\-###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[$-1010000]d/m/yyyy;@"/>
    <numFmt numFmtId="176" formatCode="0000000000"/>
    <numFmt numFmtId="177" formatCode="000000000000"/>
    <numFmt numFmtId="178" formatCode="m/d/yy"/>
    <numFmt numFmtId="179" formatCode="mm/dd/yyyy"/>
    <numFmt numFmtId="180" formatCode="000000000"/>
    <numFmt numFmtId="181" formatCode="####;\-####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b/>
      <sz val="8"/>
      <name val="MS Sans Serif"/>
      <family val="2"/>
    </font>
    <font>
      <b/>
      <sz val="21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5" fillId="34" borderId="14" xfId="0" applyFont="1" applyFill="1" applyBorder="1" applyAlignment="1" applyProtection="1">
      <alignment horizontal="left" vertical="top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181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personn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82" zoomScaleNormal="82" zoomScalePageLayoutView="0" workbookViewId="0" topLeftCell="L1">
      <selection activeCell="O7" sqref="O7"/>
    </sheetView>
  </sheetViews>
  <sheetFormatPr defaultColWidth="8.00390625" defaultRowHeight="15"/>
  <cols>
    <col min="1" max="1" width="7.421875" style="17" customWidth="1"/>
    <col min="2" max="2" width="10.7109375" style="17" customWidth="1"/>
    <col min="3" max="3" width="6.00390625" style="17" customWidth="1"/>
    <col min="4" max="5" width="19.00390625" style="21" customWidth="1"/>
    <col min="6" max="6" width="20.7109375" style="21" customWidth="1"/>
    <col min="7" max="9" width="19.00390625" style="21" customWidth="1"/>
    <col min="10" max="10" width="21.28125" style="21" customWidth="1"/>
    <col min="11" max="15" width="19.00390625" style="21" customWidth="1"/>
    <col min="16" max="16" width="20.421875" style="21" customWidth="1"/>
    <col min="17" max="19" width="19.00390625" style="21" customWidth="1"/>
    <col min="20" max="20" width="19.8515625" style="21" customWidth="1"/>
    <col min="21" max="22" width="19.00390625" style="21" customWidth="1"/>
    <col min="23" max="23" width="20.00390625" style="21" customWidth="1"/>
    <col min="24" max="24" width="20.140625" style="21" customWidth="1"/>
    <col min="25" max="16384" width="8.00390625" style="21" customWidth="1"/>
  </cols>
  <sheetData>
    <row r="1" spans="1:24" s="17" customFormat="1" ht="12.75" customHeight="1">
      <c r="A1" s="12" t="s">
        <v>134</v>
      </c>
      <c r="B1" s="12"/>
      <c r="C1" s="13"/>
      <c r="D1" s="14"/>
      <c r="E1" s="15">
        <f>B7</f>
        <v>0</v>
      </c>
      <c r="F1" s="15"/>
      <c r="G1" s="32" t="s">
        <v>135</v>
      </c>
      <c r="H1" s="32"/>
      <c r="I1" s="32"/>
      <c r="J1" s="32"/>
      <c r="K1" s="32"/>
      <c r="L1" s="32"/>
      <c r="M1" s="32"/>
      <c r="N1" s="16"/>
      <c r="O1" s="16"/>
      <c r="P1" s="16"/>
      <c r="Q1" s="15"/>
      <c r="R1" s="15"/>
      <c r="S1" s="15"/>
      <c r="T1" s="15"/>
      <c r="U1" s="15"/>
      <c r="V1" s="15"/>
      <c r="W1" s="15"/>
      <c r="X1" s="15"/>
    </row>
    <row r="2" spans="1:24" s="17" customFormat="1" ht="12.75" customHeight="1">
      <c r="A2" s="12" t="s">
        <v>136</v>
      </c>
      <c r="B2" s="12"/>
      <c r="C2" s="13"/>
      <c r="D2" s="14"/>
      <c r="E2" s="15"/>
      <c r="F2" s="15"/>
      <c r="G2" s="32"/>
      <c r="H2" s="32"/>
      <c r="I2" s="32"/>
      <c r="J2" s="32"/>
      <c r="K2" s="32"/>
      <c r="L2" s="32"/>
      <c r="M2" s="32"/>
      <c r="N2" s="16"/>
      <c r="O2" s="16"/>
      <c r="P2" s="16"/>
      <c r="Q2" s="15"/>
      <c r="R2" s="15"/>
      <c r="S2" s="15"/>
      <c r="T2" s="15"/>
      <c r="U2" s="15"/>
      <c r="V2" s="15"/>
      <c r="W2" s="15"/>
      <c r="X2" s="15"/>
    </row>
    <row r="3" spans="1:24" s="17" customFormat="1" ht="12.75" customHeight="1">
      <c r="A3" s="12" t="s">
        <v>137</v>
      </c>
      <c r="B3" s="12"/>
      <c r="C3" s="13"/>
      <c r="D3" s="14"/>
      <c r="E3" s="15"/>
      <c r="F3" s="15"/>
      <c r="G3" s="32"/>
      <c r="H3" s="32"/>
      <c r="I3" s="32"/>
      <c r="J3" s="32"/>
      <c r="K3" s="32"/>
      <c r="L3" s="32"/>
      <c r="M3" s="32"/>
      <c r="N3" s="16"/>
      <c r="O3" s="16"/>
      <c r="P3" s="16"/>
      <c r="Q3" s="15"/>
      <c r="R3" s="15"/>
      <c r="S3" s="15"/>
      <c r="T3" s="15"/>
      <c r="U3" s="15"/>
      <c r="V3" s="15"/>
      <c r="W3" s="15"/>
      <c r="X3" s="15"/>
    </row>
    <row r="4" spans="1:24" s="17" customFormat="1" ht="15" customHeight="1">
      <c r="A4" s="15"/>
      <c r="B4" s="15"/>
      <c r="C4" s="15"/>
      <c r="D4" s="15"/>
      <c r="E4" s="15"/>
      <c r="F4" s="15"/>
      <c r="G4" s="15"/>
      <c r="H4" s="15"/>
      <c r="I4" s="15"/>
      <c r="J4" s="33" t="s">
        <v>138</v>
      </c>
      <c r="K4" s="33"/>
      <c r="L4" s="33"/>
      <c r="M4" s="33"/>
      <c r="N4" s="18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s="17" customFormat="1" ht="15.75" customHeight="1">
      <c r="A5" s="15"/>
      <c r="B5" s="15"/>
      <c r="C5" s="15"/>
      <c r="D5" s="15"/>
      <c r="E5" s="15"/>
      <c r="F5" s="15"/>
      <c r="G5" s="15"/>
      <c r="H5" s="15"/>
      <c r="I5" s="15"/>
      <c r="J5" s="34" t="s">
        <v>222</v>
      </c>
      <c r="K5" s="34"/>
      <c r="L5" s="34"/>
      <c r="M5" s="34"/>
      <c r="N5" s="19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7" customFormat="1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7" customFormat="1" ht="12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7" customFormat="1" ht="27" customHeight="1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218</v>
      </c>
      <c r="Q8" s="2" t="s">
        <v>219</v>
      </c>
      <c r="R8" s="2" t="s">
        <v>220</v>
      </c>
      <c r="S8" s="2" t="s">
        <v>221</v>
      </c>
      <c r="T8" s="2" t="s">
        <v>15</v>
      </c>
      <c r="U8" s="2" t="s">
        <v>16</v>
      </c>
      <c r="V8" s="2" t="s">
        <v>17</v>
      </c>
      <c r="W8" s="2" t="s">
        <v>18</v>
      </c>
      <c r="X8" s="2" t="s">
        <v>19</v>
      </c>
    </row>
    <row r="9" spans="1:24" s="17" customFormat="1" ht="30" customHeight="1">
      <c r="A9" s="30" t="s">
        <v>20</v>
      </c>
      <c r="B9" s="3" t="s">
        <v>21</v>
      </c>
      <c r="C9" s="4" t="s">
        <v>22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 t="s">
        <v>23</v>
      </c>
      <c r="X9" s="5" t="s">
        <v>23</v>
      </c>
    </row>
    <row r="10" spans="1:24" s="17" customFormat="1" ht="30" customHeight="1">
      <c r="A10" s="30"/>
      <c r="B10" s="6" t="s">
        <v>24</v>
      </c>
      <c r="C10" s="4" t="s">
        <v>25</v>
      </c>
      <c r="D10" s="7" t="s">
        <v>26</v>
      </c>
      <c r="E10" s="7" t="s">
        <v>27</v>
      </c>
      <c r="F10" s="7" t="s">
        <v>28</v>
      </c>
      <c r="G10" s="7" t="s">
        <v>29</v>
      </c>
      <c r="H10" s="7" t="s">
        <v>30</v>
      </c>
      <c r="I10" s="7" t="s">
        <v>31</v>
      </c>
      <c r="J10" s="7" t="s">
        <v>32</v>
      </c>
      <c r="K10" s="7" t="s">
        <v>33</v>
      </c>
      <c r="L10" s="7" t="s">
        <v>34</v>
      </c>
      <c r="M10" s="7" t="s">
        <v>35</v>
      </c>
      <c r="N10" s="7" t="s">
        <v>36</v>
      </c>
      <c r="O10" s="7" t="s">
        <v>37</v>
      </c>
      <c r="P10" s="7" t="s">
        <v>38</v>
      </c>
      <c r="Q10" s="7" t="s">
        <v>39</v>
      </c>
      <c r="R10" s="7" t="s">
        <v>40</v>
      </c>
      <c r="S10" s="7" t="s">
        <v>41</v>
      </c>
      <c r="T10" s="7" t="s">
        <v>42</v>
      </c>
      <c r="U10" s="7" t="s">
        <v>43</v>
      </c>
      <c r="V10" s="7" t="s">
        <v>44</v>
      </c>
      <c r="W10" s="7" t="s">
        <v>45</v>
      </c>
      <c r="X10" s="7" t="s">
        <v>46</v>
      </c>
    </row>
    <row r="11" spans="1:24" s="17" customFormat="1" ht="30" customHeight="1">
      <c r="A11" s="30"/>
      <c r="B11" s="6" t="s">
        <v>47</v>
      </c>
      <c r="C11" s="4" t="s">
        <v>48</v>
      </c>
      <c r="D11" s="7" t="s">
        <v>49</v>
      </c>
      <c r="E11" s="7" t="s">
        <v>50</v>
      </c>
      <c r="F11" s="7" t="s">
        <v>51</v>
      </c>
      <c r="G11" s="7" t="s">
        <v>28</v>
      </c>
      <c r="H11" s="7" t="s">
        <v>52</v>
      </c>
      <c r="I11" s="7" t="s">
        <v>53</v>
      </c>
      <c r="J11" s="7" t="s">
        <v>54</v>
      </c>
      <c r="K11" s="7" t="s">
        <v>55</v>
      </c>
      <c r="L11" s="7" t="s">
        <v>56</v>
      </c>
      <c r="M11" s="7" t="s">
        <v>57</v>
      </c>
      <c r="N11" s="7" t="s">
        <v>58</v>
      </c>
      <c r="O11" s="7" t="s">
        <v>59</v>
      </c>
      <c r="P11" s="7" t="s">
        <v>60</v>
      </c>
      <c r="Q11" s="7" t="s">
        <v>61</v>
      </c>
      <c r="R11" s="7" t="s">
        <v>62</v>
      </c>
      <c r="S11" s="7" t="s">
        <v>63</v>
      </c>
      <c r="T11" s="7" t="s">
        <v>64</v>
      </c>
      <c r="U11" s="7" t="s">
        <v>65</v>
      </c>
      <c r="V11" s="7" t="s">
        <v>66</v>
      </c>
      <c r="W11" s="7" t="s">
        <v>67</v>
      </c>
      <c r="X11" s="7" t="s">
        <v>68</v>
      </c>
    </row>
    <row r="12" spans="1:24" s="17" customFormat="1" ht="30" customHeight="1">
      <c r="A12" s="30"/>
      <c r="B12" s="6" t="s">
        <v>69</v>
      </c>
      <c r="C12" s="4" t="s">
        <v>70</v>
      </c>
      <c r="D12" s="7" t="s">
        <v>71</v>
      </c>
      <c r="E12" s="7" t="s">
        <v>72</v>
      </c>
      <c r="F12" s="7" t="s">
        <v>73</v>
      </c>
      <c r="G12" s="7" t="s">
        <v>74</v>
      </c>
      <c r="H12" s="7" t="s">
        <v>75</v>
      </c>
      <c r="I12" s="7" t="s">
        <v>76</v>
      </c>
      <c r="J12" s="7" t="s">
        <v>77</v>
      </c>
      <c r="K12" s="7" t="s">
        <v>78</v>
      </c>
      <c r="L12" s="7" t="s">
        <v>79</v>
      </c>
      <c r="M12" s="7" t="s">
        <v>80</v>
      </c>
      <c r="N12" s="7" t="s">
        <v>81</v>
      </c>
      <c r="O12" s="7" t="s">
        <v>82</v>
      </c>
      <c r="P12" s="7" t="s">
        <v>83</v>
      </c>
      <c r="Q12" s="7" t="s">
        <v>84</v>
      </c>
      <c r="R12" s="7" t="s">
        <v>85</v>
      </c>
      <c r="S12" s="7" t="s">
        <v>86</v>
      </c>
      <c r="T12" s="7" t="s">
        <v>87</v>
      </c>
      <c r="U12" s="7" t="s">
        <v>88</v>
      </c>
      <c r="V12" s="7" t="s">
        <v>89</v>
      </c>
      <c r="W12" s="7" t="s">
        <v>90</v>
      </c>
      <c r="X12" s="7" t="s">
        <v>91</v>
      </c>
    </row>
    <row r="13" spans="1:24" s="17" customFormat="1" ht="30" customHeight="1">
      <c r="A13" s="31"/>
      <c r="B13" s="6" t="s">
        <v>92</v>
      </c>
      <c r="C13" s="8" t="s">
        <v>93</v>
      </c>
      <c r="D13" s="9" t="s">
        <v>71</v>
      </c>
      <c r="E13" s="9" t="s">
        <v>72</v>
      </c>
      <c r="F13" s="9"/>
      <c r="G13" s="9" t="s">
        <v>74</v>
      </c>
      <c r="H13" s="9" t="s">
        <v>76</v>
      </c>
      <c r="I13" s="9" t="s">
        <v>81</v>
      </c>
      <c r="J13" s="9" t="s">
        <v>73</v>
      </c>
      <c r="K13" s="9" t="s">
        <v>78</v>
      </c>
      <c r="L13" s="9" t="s">
        <v>79</v>
      </c>
      <c r="M13" s="9"/>
      <c r="N13" s="9" t="s">
        <v>80</v>
      </c>
      <c r="O13" s="9" t="s">
        <v>94</v>
      </c>
      <c r="P13" s="9" t="s">
        <v>87</v>
      </c>
      <c r="Q13" s="9" t="s">
        <v>84</v>
      </c>
      <c r="R13" s="9" t="s">
        <v>85</v>
      </c>
      <c r="S13" s="9" t="s">
        <v>86</v>
      </c>
      <c r="T13" s="9" t="s">
        <v>83</v>
      </c>
      <c r="U13" s="9"/>
      <c r="V13" s="9"/>
      <c r="W13" s="9" t="s">
        <v>75</v>
      </c>
      <c r="X13" s="9" t="s">
        <v>95</v>
      </c>
    </row>
    <row r="14" spans="1:24" s="17" customFormat="1" ht="30" customHeight="1">
      <c r="A14" s="30" t="s">
        <v>96</v>
      </c>
      <c r="B14" s="6" t="s">
        <v>21</v>
      </c>
      <c r="C14" s="4" t="s">
        <v>22</v>
      </c>
      <c r="D14" s="7" t="s">
        <v>72</v>
      </c>
      <c r="E14" s="7" t="s">
        <v>97</v>
      </c>
      <c r="F14" s="7" t="s">
        <v>73</v>
      </c>
      <c r="G14" s="7" t="s">
        <v>98</v>
      </c>
      <c r="H14" s="7" t="s">
        <v>90</v>
      </c>
      <c r="I14" s="7" t="s">
        <v>83</v>
      </c>
      <c r="J14" s="7" t="s">
        <v>84</v>
      </c>
      <c r="K14" s="7" t="s">
        <v>99</v>
      </c>
      <c r="L14" s="7" t="s">
        <v>86</v>
      </c>
      <c r="M14" s="7" t="s">
        <v>76</v>
      </c>
      <c r="N14" s="7" t="s">
        <v>100</v>
      </c>
      <c r="O14" s="7" t="s">
        <v>88</v>
      </c>
      <c r="P14" s="7" t="s">
        <v>94</v>
      </c>
      <c r="Q14" s="7" t="s">
        <v>79</v>
      </c>
      <c r="R14" s="7" t="s">
        <v>101</v>
      </c>
      <c r="S14" s="7" t="s">
        <v>102</v>
      </c>
      <c r="T14" s="7" t="s">
        <v>103</v>
      </c>
      <c r="U14" s="10" t="s">
        <v>104</v>
      </c>
      <c r="V14" s="7" t="s">
        <v>105</v>
      </c>
      <c r="W14" s="7" t="s">
        <v>106</v>
      </c>
      <c r="X14" s="7" t="s">
        <v>87</v>
      </c>
    </row>
    <row r="15" spans="1:24" s="17" customFormat="1" ht="34.5" customHeight="1">
      <c r="A15" s="30"/>
      <c r="B15" s="6" t="s">
        <v>24</v>
      </c>
      <c r="C15" s="4" t="s">
        <v>25</v>
      </c>
      <c r="D15" s="7" t="s">
        <v>72</v>
      </c>
      <c r="E15" s="7" t="s">
        <v>97</v>
      </c>
      <c r="F15" s="5" t="s">
        <v>107</v>
      </c>
      <c r="G15" s="7" t="s">
        <v>91</v>
      </c>
      <c r="H15" s="7" t="s">
        <v>87</v>
      </c>
      <c r="I15" s="10" t="s">
        <v>83</v>
      </c>
      <c r="J15" s="7" t="s">
        <v>98</v>
      </c>
      <c r="K15" s="7" t="s">
        <v>90</v>
      </c>
      <c r="L15" s="7" t="s">
        <v>105</v>
      </c>
      <c r="M15" s="7" t="s">
        <v>99</v>
      </c>
      <c r="N15" s="7" t="s">
        <v>76</v>
      </c>
      <c r="O15" s="7" t="s">
        <v>106</v>
      </c>
      <c r="P15" s="5" t="s">
        <v>108</v>
      </c>
      <c r="Q15" s="7" t="s">
        <v>75</v>
      </c>
      <c r="R15" s="7" t="s">
        <v>101</v>
      </c>
      <c r="S15" s="7" t="s">
        <v>86</v>
      </c>
      <c r="T15" s="10" t="s">
        <v>103</v>
      </c>
      <c r="U15" s="7" t="s">
        <v>104</v>
      </c>
      <c r="V15" s="7" t="s">
        <v>102</v>
      </c>
      <c r="W15" s="7" t="s">
        <v>95</v>
      </c>
      <c r="X15" s="7" t="s">
        <v>73</v>
      </c>
    </row>
    <row r="16" spans="1:24" s="17" customFormat="1" ht="35.25" customHeight="1">
      <c r="A16" s="30"/>
      <c r="B16" s="6" t="s">
        <v>47</v>
      </c>
      <c r="C16" s="4" t="s">
        <v>48</v>
      </c>
      <c r="D16" s="7" t="s">
        <v>97</v>
      </c>
      <c r="E16" s="7" t="s">
        <v>72</v>
      </c>
      <c r="F16" s="7" t="s">
        <v>73</v>
      </c>
      <c r="G16" s="7" t="s">
        <v>91</v>
      </c>
      <c r="H16" s="7" t="s">
        <v>83</v>
      </c>
      <c r="I16" s="7" t="s">
        <v>94</v>
      </c>
      <c r="J16" s="7" t="s">
        <v>98</v>
      </c>
      <c r="K16" s="7" t="s">
        <v>99</v>
      </c>
      <c r="L16" s="7" t="s">
        <v>76</v>
      </c>
      <c r="M16" s="7"/>
      <c r="N16" s="7" t="s">
        <v>100</v>
      </c>
      <c r="O16" s="7" t="s">
        <v>106</v>
      </c>
      <c r="P16" s="5" t="s">
        <v>108</v>
      </c>
      <c r="Q16" s="7" t="s">
        <v>101</v>
      </c>
      <c r="R16" s="7" t="s">
        <v>90</v>
      </c>
      <c r="S16" s="7" t="s">
        <v>109</v>
      </c>
      <c r="T16" s="7" t="s">
        <v>105</v>
      </c>
      <c r="U16" s="7" t="s">
        <v>88</v>
      </c>
      <c r="V16" s="7" t="s">
        <v>102</v>
      </c>
      <c r="W16" s="7" t="s">
        <v>110</v>
      </c>
      <c r="X16" s="10" t="s">
        <v>95</v>
      </c>
    </row>
    <row r="17" spans="1:24" s="17" customFormat="1" ht="33" customHeight="1">
      <c r="A17" s="30"/>
      <c r="B17" s="6" t="s">
        <v>69</v>
      </c>
      <c r="C17" s="4" t="s">
        <v>70</v>
      </c>
      <c r="D17" s="7" t="s">
        <v>97</v>
      </c>
      <c r="E17" s="7" t="s">
        <v>111</v>
      </c>
      <c r="F17" s="7" t="s">
        <v>73</v>
      </c>
      <c r="G17" s="7" t="s">
        <v>74</v>
      </c>
      <c r="H17" s="7" t="s">
        <v>102</v>
      </c>
      <c r="I17" s="7" t="s">
        <v>94</v>
      </c>
      <c r="J17" s="7" t="s">
        <v>81</v>
      </c>
      <c r="K17" s="7" t="s">
        <v>99</v>
      </c>
      <c r="L17" s="7"/>
      <c r="M17" s="7"/>
      <c r="N17" s="7"/>
      <c r="O17" s="7" t="s">
        <v>100</v>
      </c>
      <c r="P17" s="7" t="s">
        <v>105</v>
      </c>
      <c r="Q17" s="7" t="s">
        <v>101</v>
      </c>
      <c r="R17" s="7" t="s">
        <v>76</v>
      </c>
      <c r="S17" s="5" t="s">
        <v>108</v>
      </c>
      <c r="T17" s="7" t="s">
        <v>87</v>
      </c>
      <c r="U17" s="10" t="s">
        <v>88</v>
      </c>
      <c r="V17" s="7" t="s">
        <v>89</v>
      </c>
      <c r="W17" s="10" t="s">
        <v>110</v>
      </c>
      <c r="X17" s="7" t="s">
        <v>91</v>
      </c>
    </row>
    <row r="18" spans="1:24" s="17" customFormat="1" ht="33" customHeight="1">
      <c r="A18" s="31"/>
      <c r="B18" s="6" t="s">
        <v>92</v>
      </c>
      <c r="C18" s="8" t="s">
        <v>93</v>
      </c>
      <c r="D18" s="9" t="s">
        <v>97</v>
      </c>
      <c r="E18" s="9"/>
      <c r="F18" s="9" t="s">
        <v>84</v>
      </c>
      <c r="G18" s="9" t="s">
        <v>73</v>
      </c>
      <c r="H18" s="9" t="s">
        <v>102</v>
      </c>
      <c r="I18" s="9" t="s">
        <v>105</v>
      </c>
      <c r="J18" s="9" t="s">
        <v>81</v>
      </c>
      <c r="K18" s="9"/>
      <c r="L18" s="9"/>
      <c r="M18" s="9"/>
      <c r="N18" s="9"/>
      <c r="O18" s="9" t="s">
        <v>100</v>
      </c>
      <c r="P18" s="9" t="s">
        <v>91</v>
      </c>
      <c r="Q18" s="9" t="s">
        <v>110</v>
      </c>
      <c r="R18" s="9" t="s">
        <v>101</v>
      </c>
      <c r="S18" s="5" t="s">
        <v>108</v>
      </c>
      <c r="T18" s="9" t="s">
        <v>87</v>
      </c>
      <c r="U18" s="9" t="s">
        <v>106</v>
      </c>
      <c r="V18" s="11" t="s">
        <v>89</v>
      </c>
      <c r="W18" s="9"/>
      <c r="X18" s="9" t="s">
        <v>95</v>
      </c>
    </row>
    <row r="19" spans="1:24" s="17" customFormat="1" ht="30" customHeight="1">
      <c r="A19" s="30" t="s">
        <v>112</v>
      </c>
      <c r="B19" s="6" t="s">
        <v>21</v>
      </c>
      <c r="C19" s="4" t="s">
        <v>22</v>
      </c>
      <c r="D19" s="7" t="s">
        <v>99</v>
      </c>
      <c r="E19" s="7" t="s">
        <v>113</v>
      </c>
      <c r="F19" s="7" t="s">
        <v>97</v>
      </c>
      <c r="G19" s="7" t="s">
        <v>77</v>
      </c>
      <c r="H19" s="10" t="s">
        <v>102</v>
      </c>
      <c r="I19" s="7" t="s">
        <v>109</v>
      </c>
      <c r="J19" s="7" t="s">
        <v>73</v>
      </c>
      <c r="K19" s="7" t="s">
        <v>98</v>
      </c>
      <c r="L19" s="7" t="s">
        <v>86</v>
      </c>
      <c r="M19" s="7" t="s">
        <v>114</v>
      </c>
      <c r="N19" s="7"/>
      <c r="O19" s="7" t="s">
        <v>105</v>
      </c>
      <c r="P19" s="7" t="s">
        <v>91</v>
      </c>
      <c r="Q19" s="7" t="s">
        <v>101</v>
      </c>
      <c r="R19" s="7" t="s">
        <v>115</v>
      </c>
      <c r="S19" s="7" t="s">
        <v>90</v>
      </c>
      <c r="T19" s="7" t="s">
        <v>116</v>
      </c>
      <c r="U19" s="7" t="s">
        <v>106</v>
      </c>
      <c r="V19" s="7" t="s">
        <v>117</v>
      </c>
      <c r="W19" s="7" t="s">
        <v>75</v>
      </c>
      <c r="X19" s="7" t="s">
        <v>87</v>
      </c>
    </row>
    <row r="20" spans="1:24" s="17" customFormat="1" ht="30" customHeight="1">
      <c r="A20" s="30"/>
      <c r="B20" s="6" t="s">
        <v>24</v>
      </c>
      <c r="C20" s="4" t="s">
        <v>25</v>
      </c>
      <c r="D20" s="7" t="s">
        <v>97</v>
      </c>
      <c r="E20" s="7" t="s">
        <v>113</v>
      </c>
      <c r="F20" s="7" t="s">
        <v>81</v>
      </c>
      <c r="G20" s="7" t="s">
        <v>77</v>
      </c>
      <c r="H20" s="7" t="s">
        <v>87</v>
      </c>
      <c r="I20" s="7" t="s">
        <v>109</v>
      </c>
      <c r="J20" s="7" t="s">
        <v>73</v>
      </c>
      <c r="K20" s="10" t="s">
        <v>90</v>
      </c>
      <c r="L20" s="7" t="s">
        <v>105</v>
      </c>
      <c r="M20" s="7" t="s">
        <v>99</v>
      </c>
      <c r="N20" s="7"/>
      <c r="O20" s="10" t="s">
        <v>82</v>
      </c>
      <c r="P20" s="7" t="s">
        <v>114</v>
      </c>
      <c r="Q20" s="7" t="s">
        <v>101</v>
      </c>
      <c r="R20" s="7" t="s">
        <v>115</v>
      </c>
      <c r="S20" s="7" t="s">
        <v>86</v>
      </c>
      <c r="T20" s="7" t="s">
        <v>94</v>
      </c>
      <c r="U20" s="7" t="s">
        <v>106</v>
      </c>
      <c r="V20" s="10" t="s">
        <v>102</v>
      </c>
      <c r="W20" s="7" t="s">
        <v>75</v>
      </c>
      <c r="X20" s="7" t="s">
        <v>117</v>
      </c>
    </row>
    <row r="21" spans="1:24" s="17" customFormat="1" ht="30" customHeight="1">
      <c r="A21" s="30"/>
      <c r="B21" s="6" t="s">
        <v>47</v>
      </c>
      <c r="C21" s="4" t="s">
        <v>48</v>
      </c>
      <c r="D21" s="7" t="s">
        <v>111</v>
      </c>
      <c r="E21" s="7" t="s">
        <v>97</v>
      </c>
      <c r="F21" s="10" t="s">
        <v>81</v>
      </c>
      <c r="G21" s="7" t="s">
        <v>73</v>
      </c>
      <c r="H21" s="7" t="s">
        <v>75</v>
      </c>
      <c r="I21" s="9" t="s">
        <v>118</v>
      </c>
      <c r="J21" s="7" t="s">
        <v>90</v>
      </c>
      <c r="K21" s="7" t="s">
        <v>77</v>
      </c>
      <c r="L21" s="10" t="s">
        <v>105</v>
      </c>
      <c r="M21" s="7" t="s">
        <v>99</v>
      </c>
      <c r="N21" s="7"/>
      <c r="O21" s="7" t="s">
        <v>84</v>
      </c>
      <c r="P21" s="7" t="s">
        <v>87</v>
      </c>
      <c r="Q21" s="7" t="s">
        <v>79</v>
      </c>
      <c r="R21" s="7" t="s">
        <v>101</v>
      </c>
      <c r="S21" s="10" t="s">
        <v>86</v>
      </c>
      <c r="T21" s="7" t="s">
        <v>102</v>
      </c>
      <c r="U21" s="7" t="s">
        <v>89</v>
      </c>
      <c r="V21" s="7" t="s">
        <v>117</v>
      </c>
      <c r="W21" s="7" t="s">
        <v>106</v>
      </c>
      <c r="X21" s="10" t="s">
        <v>91</v>
      </c>
    </row>
    <row r="22" spans="1:24" s="17" customFormat="1" ht="30" customHeight="1">
      <c r="A22" s="30"/>
      <c r="B22" s="6" t="s">
        <v>69</v>
      </c>
      <c r="C22" s="4" t="s">
        <v>70</v>
      </c>
      <c r="D22" s="7" t="s">
        <v>99</v>
      </c>
      <c r="E22" s="10" t="s">
        <v>97</v>
      </c>
      <c r="F22" s="7" t="s">
        <v>89</v>
      </c>
      <c r="G22" s="7" t="s">
        <v>73</v>
      </c>
      <c r="H22" s="7" t="s">
        <v>95</v>
      </c>
      <c r="I22" s="9" t="s">
        <v>118</v>
      </c>
      <c r="J22" s="7" t="s">
        <v>84</v>
      </c>
      <c r="K22" s="7" t="s">
        <v>77</v>
      </c>
      <c r="L22" s="7" t="s">
        <v>119</v>
      </c>
      <c r="M22" s="7" t="s">
        <v>114</v>
      </c>
      <c r="N22" s="7"/>
      <c r="O22" s="7" t="s">
        <v>106</v>
      </c>
      <c r="P22" s="7" t="s">
        <v>94</v>
      </c>
      <c r="Q22" s="10" t="s">
        <v>91</v>
      </c>
      <c r="R22" s="10" t="s">
        <v>101</v>
      </c>
      <c r="S22" s="10" t="s">
        <v>86</v>
      </c>
      <c r="T22" s="7" t="s">
        <v>102</v>
      </c>
      <c r="U22" s="7" t="s">
        <v>81</v>
      </c>
      <c r="V22" s="7" t="s">
        <v>87</v>
      </c>
      <c r="W22" s="7" t="s">
        <v>90</v>
      </c>
      <c r="X22" s="7" t="s">
        <v>117</v>
      </c>
    </row>
    <row r="23" spans="1:24" s="17" customFormat="1" ht="30" customHeight="1">
      <c r="A23" s="31"/>
      <c r="B23" s="6" t="s">
        <v>92</v>
      </c>
      <c r="C23" s="8" t="s">
        <v>93</v>
      </c>
      <c r="D23" s="9" t="s">
        <v>99</v>
      </c>
      <c r="E23" s="9" t="s">
        <v>73</v>
      </c>
      <c r="F23" s="9" t="s">
        <v>97</v>
      </c>
      <c r="G23" s="11" t="s">
        <v>77</v>
      </c>
      <c r="H23" s="9" t="s">
        <v>95</v>
      </c>
      <c r="I23" s="9" t="s">
        <v>118</v>
      </c>
      <c r="J23" s="9" t="s">
        <v>84</v>
      </c>
      <c r="K23" s="9"/>
      <c r="L23" s="9" t="s">
        <v>119</v>
      </c>
      <c r="M23" s="9" t="s">
        <v>102</v>
      </c>
      <c r="N23" s="9"/>
      <c r="O23" s="11" t="s">
        <v>106</v>
      </c>
      <c r="P23" s="9" t="s">
        <v>89</v>
      </c>
      <c r="Q23" s="9" t="s">
        <v>117</v>
      </c>
      <c r="R23" s="11" t="s">
        <v>101</v>
      </c>
      <c r="S23" s="9" t="s">
        <v>98</v>
      </c>
      <c r="T23" s="9" t="s">
        <v>90</v>
      </c>
      <c r="U23" s="9" t="s">
        <v>75</v>
      </c>
      <c r="V23" s="9" t="s">
        <v>87</v>
      </c>
      <c r="W23" s="9" t="s">
        <v>81</v>
      </c>
      <c r="X23" s="9"/>
    </row>
    <row r="24" spans="1:24" s="17" customFormat="1" ht="30" customHeight="1">
      <c r="A24" s="30" t="s">
        <v>120</v>
      </c>
      <c r="B24" s="6" t="s">
        <v>21</v>
      </c>
      <c r="C24" s="4" t="s">
        <v>22</v>
      </c>
      <c r="D24" s="7" t="s">
        <v>99</v>
      </c>
      <c r="E24" s="7" t="s">
        <v>73</v>
      </c>
      <c r="F24" s="10" t="s">
        <v>97</v>
      </c>
      <c r="G24" s="7" t="s">
        <v>109</v>
      </c>
      <c r="H24" s="7" t="s">
        <v>121</v>
      </c>
      <c r="I24" s="7" t="s">
        <v>98</v>
      </c>
      <c r="J24" s="7" t="s">
        <v>90</v>
      </c>
      <c r="K24" s="10" t="s">
        <v>77</v>
      </c>
      <c r="L24" s="7"/>
      <c r="M24" s="7" t="s">
        <v>102</v>
      </c>
      <c r="N24" s="7" t="s">
        <v>81</v>
      </c>
      <c r="O24" s="7" t="s">
        <v>82</v>
      </c>
      <c r="P24" s="7" t="s">
        <v>87</v>
      </c>
      <c r="Q24" s="7" t="s">
        <v>75</v>
      </c>
      <c r="R24" s="7" t="s">
        <v>85</v>
      </c>
      <c r="S24" s="7" t="s">
        <v>115</v>
      </c>
      <c r="T24" s="7" t="s">
        <v>94</v>
      </c>
      <c r="U24" s="7" t="s">
        <v>105</v>
      </c>
      <c r="V24" s="7" t="s">
        <v>103</v>
      </c>
      <c r="W24" s="7" t="s">
        <v>83</v>
      </c>
      <c r="X24" s="7" t="s">
        <v>122</v>
      </c>
    </row>
    <row r="25" spans="1:24" s="17" customFormat="1" ht="30" customHeight="1">
      <c r="A25" s="30"/>
      <c r="B25" s="6" t="s">
        <v>24</v>
      </c>
      <c r="C25" s="4" t="s">
        <v>25</v>
      </c>
      <c r="D25" s="10" t="s">
        <v>99</v>
      </c>
      <c r="E25" s="7" t="s">
        <v>97</v>
      </c>
      <c r="F25" s="7" t="s">
        <v>77</v>
      </c>
      <c r="G25" s="7" t="s">
        <v>73</v>
      </c>
      <c r="H25" s="7" t="s">
        <v>121</v>
      </c>
      <c r="I25" s="7" t="s">
        <v>109</v>
      </c>
      <c r="J25" s="7" t="s">
        <v>95</v>
      </c>
      <c r="K25" s="7" t="s">
        <v>98</v>
      </c>
      <c r="L25" s="7"/>
      <c r="M25" s="10" t="s">
        <v>114</v>
      </c>
      <c r="N25" s="7" t="s">
        <v>123</v>
      </c>
      <c r="O25" s="7" t="s">
        <v>105</v>
      </c>
      <c r="P25" s="7" t="s">
        <v>87</v>
      </c>
      <c r="Q25" s="7" t="s">
        <v>91</v>
      </c>
      <c r="R25" s="7" t="s">
        <v>85</v>
      </c>
      <c r="S25" s="7" t="s">
        <v>115</v>
      </c>
      <c r="T25" s="10" t="s">
        <v>94</v>
      </c>
      <c r="U25" s="7" t="s">
        <v>81</v>
      </c>
      <c r="V25" s="10" t="s">
        <v>103</v>
      </c>
      <c r="W25" s="7" t="s">
        <v>75</v>
      </c>
      <c r="X25" s="10" t="s">
        <v>122</v>
      </c>
    </row>
    <row r="26" spans="1:24" s="17" customFormat="1" ht="30" customHeight="1">
      <c r="A26" s="30"/>
      <c r="B26" s="6" t="s">
        <v>47</v>
      </c>
      <c r="C26" s="4" t="s">
        <v>48</v>
      </c>
      <c r="D26" s="7" t="s">
        <v>124</v>
      </c>
      <c r="E26" s="7" t="s">
        <v>73</v>
      </c>
      <c r="F26" s="7" t="s">
        <v>97</v>
      </c>
      <c r="G26" s="7" t="s">
        <v>98</v>
      </c>
      <c r="H26" s="7" t="s">
        <v>83</v>
      </c>
      <c r="I26" s="7" t="s">
        <v>81</v>
      </c>
      <c r="J26" s="7" t="s">
        <v>110</v>
      </c>
      <c r="K26" s="10" t="s">
        <v>99</v>
      </c>
      <c r="L26" s="7"/>
      <c r="M26" s="7" t="s">
        <v>82</v>
      </c>
      <c r="N26" s="7" t="s">
        <v>85</v>
      </c>
      <c r="O26" s="7" t="s">
        <v>84</v>
      </c>
      <c r="P26" s="10" t="s">
        <v>91</v>
      </c>
      <c r="Q26" s="7" t="s">
        <v>90</v>
      </c>
      <c r="R26" s="7" t="s">
        <v>77</v>
      </c>
      <c r="S26" s="7" t="s">
        <v>109</v>
      </c>
      <c r="T26" s="10" t="s">
        <v>87</v>
      </c>
      <c r="U26" s="7" t="s">
        <v>75</v>
      </c>
      <c r="V26" s="7" t="s">
        <v>105</v>
      </c>
      <c r="W26" s="7" t="s">
        <v>95</v>
      </c>
      <c r="X26" s="7" t="s">
        <v>122</v>
      </c>
    </row>
    <row r="27" spans="1:24" s="17" customFormat="1" ht="35.25" customHeight="1">
      <c r="A27" s="30"/>
      <c r="B27" s="6" t="s">
        <v>69</v>
      </c>
      <c r="C27" s="4" t="s">
        <v>70</v>
      </c>
      <c r="D27" s="10" t="s">
        <v>99</v>
      </c>
      <c r="E27" s="7" t="s">
        <v>124</v>
      </c>
      <c r="F27" s="7" t="s">
        <v>97</v>
      </c>
      <c r="G27" s="10" t="s">
        <v>91</v>
      </c>
      <c r="H27" s="7" t="s">
        <v>90</v>
      </c>
      <c r="I27" s="10" t="s">
        <v>81</v>
      </c>
      <c r="J27" s="10" t="s">
        <v>73</v>
      </c>
      <c r="K27" s="7"/>
      <c r="L27" s="7"/>
      <c r="M27" s="7" t="s">
        <v>82</v>
      </c>
      <c r="N27" s="10" t="s">
        <v>100</v>
      </c>
      <c r="O27" s="7" t="s">
        <v>84</v>
      </c>
      <c r="P27" s="7" t="s">
        <v>94</v>
      </c>
      <c r="Q27" s="10" t="s">
        <v>101</v>
      </c>
      <c r="R27" s="10" t="s">
        <v>77</v>
      </c>
      <c r="S27" s="5" t="s">
        <v>108</v>
      </c>
      <c r="T27" s="7" t="s">
        <v>83</v>
      </c>
      <c r="U27" s="7" t="s">
        <v>75</v>
      </c>
      <c r="V27" s="10" t="s">
        <v>105</v>
      </c>
      <c r="W27" s="10" t="s">
        <v>110</v>
      </c>
      <c r="X27" s="7" t="s">
        <v>87</v>
      </c>
    </row>
    <row r="28" spans="1:24" s="17" customFormat="1" ht="34.5" customHeight="1">
      <c r="A28" s="31"/>
      <c r="B28" s="6" t="s">
        <v>92</v>
      </c>
      <c r="C28" s="8" t="s">
        <v>93</v>
      </c>
      <c r="D28" s="9"/>
      <c r="E28" s="9"/>
      <c r="F28" s="9"/>
      <c r="G28" s="9" t="s">
        <v>84</v>
      </c>
      <c r="H28" s="11" t="s">
        <v>83</v>
      </c>
      <c r="I28" s="9" t="s">
        <v>116</v>
      </c>
      <c r="J28" s="11" t="s">
        <v>77</v>
      </c>
      <c r="K28" s="9"/>
      <c r="L28" s="9"/>
      <c r="M28" s="9"/>
      <c r="N28" s="9" t="s">
        <v>85</v>
      </c>
      <c r="O28" s="9"/>
      <c r="P28" s="5" t="s">
        <v>108</v>
      </c>
      <c r="Q28" s="11" t="s">
        <v>101</v>
      </c>
      <c r="R28" s="9" t="s">
        <v>98</v>
      </c>
      <c r="S28" s="9" t="s">
        <v>74</v>
      </c>
      <c r="T28" s="9" t="s">
        <v>90</v>
      </c>
      <c r="U28" s="9" t="s">
        <v>75</v>
      </c>
      <c r="V28" s="11" t="s">
        <v>103</v>
      </c>
      <c r="W28" s="11" t="s">
        <v>95</v>
      </c>
      <c r="X28" s="9" t="s">
        <v>73</v>
      </c>
    </row>
    <row r="29" spans="1:24" s="17" customFormat="1" ht="30" customHeight="1">
      <c r="A29" s="30" t="s">
        <v>125</v>
      </c>
      <c r="B29" s="6" t="s">
        <v>21</v>
      </c>
      <c r="C29" s="4" t="s">
        <v>22</v>
      </c>
      <c r="D29" s="7" t="s">
        <v>111</v>
      </c>
      <c r="E29" s="7" t="s">
        <v>113</v>
      </c>
      <c r="F29" s="7" t="s">
        <v>77</v>
      </c>
      <c r="G29" s="7" t="s">
        <v>109</v>
      </c>
      <c r="H29" s="7"/>
      <c r="I29" s="10" t="s">
        <v>116</v>
      </c>
      <c r="J29" s="7"/>
      <c r="K29" s="7" t="s">
        <v>90</v>
      </c>
      <c r="L29" s="10" t="s">
        <v>76</v>
      </c>
      <c r="M29" s="7" t="s">
        <v>126</v>
      </c>
      <c r="N29" s="7" t="s">
        <v>127</v>
      </c>
      <c r="O29" s="7"/>
      <c r="P29" s="7" t="s">
        <v>121</v>
      </c>
      <c r="Q29" s="7" t="s">
        <v>75</v>
      </c>
      <c r="R29" s="7" t="s">
        <v>98</v>
      </c>
      <c r="S29" s="7" t="s">
        <v>102</v>
      </c>
      <c r="T29" s="10" t="s">
        <v>87</v>
      </c>
      <c r="U29" s="10" t="s">
        <v>105</v>
      </c>
      <c r="V29" s="7" t="s">
        <v>85</v>
      </c>
      <c r="W29" s="7" t="s">
        <v>83</v>
      </c>
      <c r="X29" s="7" t="s">
        <v>73</v>
      </c>
    </row>
    <row r="30" spans="1:24" s="17" customFormat="1" ht="30" customHeight="1">
      <c r="A30" s="30"/>
      <c r="B30" s="6" t="s">
        <v>24</v>
      </c>
      <c r="C30" s="4" t="s">
        <v>25</v>
      </c>
      <c r="D30" s="7" t="s">
        <v>111</v>
      </c>
      <c r="E30" s="7" t="s">
        <v>113</v>
      </c>
      <c r="F30" s="10" t="s">
        <v>77</v>
      </c>
      <c r="G30" s="10" t="s">
        <v>73</v>
      </c>
      <c r="H30" s="7"/>
      <c r="I30" s="7" t="s">
        <v>98</v>
      </c>
      <c r="J30" s="7"/>
      <c r="K30" s="7" t="s">
        <v>76</v>
      </c>
      <c r="L30" s="7" t="s">
        <v>128</v>
      </c>
      <c r="M30" s="7" t="s">
        <v>126</v>
      </c>
      <c r="N30" s="7" t="s">
        <v>127</v>
      </c>
      <c r="O30" s="7"/>
      <c r="P30" s="7" t="s">
        <v>121</v>
      </c>
      <c r="Q30" s="7" t="s">
        <v>75</v>
      </c>
      <c r="R30" s="7" t="s">
        <v>81</v>
      </c>
      <c r="S30" s="10" t="s">
        <v>102</v>
      </c>
      <c r="T30" s="10" t="s">
        <v>94</v>
      </c>
      <c r="U30" s="10" t="s">
        <v>105</v>
      </c>
      <c r="V30" s="7" t="s">
        <v>85</v>
      </c>
      <c r="W30" s="10" t="s">
        <v>83</v>
      </c>
      <c r="X30" s="10" t="s">
        <v>87</v>
      </c>
    </row>
    <row r="31" spans="1:24" s="17" customFormat="1" ht="36" customHeight="1">
      <c r="A31" s="30"/>
      <c r="B31" s="6" t="s">
        <v>47</v>
      </c>
      <c r="C31" s="4" t="s">
        <v>48</v>
      </c>
      <c r="D31" s="7" t="s">
        <v>71</v>
      </c>
      <c r="E31" s="7" t="s">
        <v>111</v>
      </c>
      <c r="F31" s="7" t="s">
        <v>98</v>
      </c>
      <c r="G31" s="10" t="s">
        <v>129</v>
      </c>
      <c r="H31" s="7"/>
      <c r="I31" s="7" t="s">
        <v>83</v>
      </c>
      <c r="J31" s="7"/>
      <c r="K31" s="7" t="s">
        <v>126</v>
      </c>
      <c r="L31" s="7" t="s">
        <v>128</v>
      </c>
      <c r="M31" s="7" t="s">
        <v>127</v>
      </c>
      <c r="N31" s="7" t="s">
        <v>85</v>
      </c>
      <c r="O31" s="7"/>
      <c r="P31" s="7" t="s">
        <v>94</v>
      </c>
      <c r="Q31" s="5" t="s">
        <v>108</v>
      </c>
      <c r="R31" s="7" t="s">
        <v>81</v>
      </c>
      <c r="S31" s="7" t="s">
        <v>76</v>
      </c>
      <c r="T31" s="10" t="s">
        <v>102</v>
      </c>
      <c r="U31" s="7" t="s">
        <v>89</v>
      </c>
      <c r="V31" s="7" t="s">
        <v>87</v>
      </c>
      <c r="W31" s="10" t="s">
        <v>75</v>
      </c>
      <c r="X31" s="10" t="s">
        <v>73</v>
      </c>
    </row>
    <row r="32" spans="1:24" s="17" customFormat="1" ht="36" customHeight="1">
      <c r="A32" s="30"/>
      <c r="B32" s="6" t="s">
        <v>69</v>
      </c>
      <c r="C32" s="4" t="s">
        <v>70</v>
      </c>
      <c r="D32" s="7" t="s">
        <v>71</v>
      </c>
      <c r="E32" s="10" t="s">
        <v>113</v>
      </c>
      <c r="F32" s="7" t="s">
        <v>98</v>
      </c>
      <c r="G32" s="10" t="s">
        <v>129</v>
      </c>
      <c r="H32" s="7"/>
      <c r="I32" s="7" t="s">
        <v>105</v>
      </c>
      <c r="J32" s="7"/>
      <c r="K32" s="7" t="s">
        <v>126</v>
      </c>
      <c r="L32" s="7" t="s">
        <v>122</v>
      </c>
      <c r="M32" s="7"/>
      <c r="N32" s="7" t="s">
        <v>127</v>
      </c>
      <c r="O32" s="7"/>
      <c r="P32" s="7" t="s">
        <v>83</v>
      </c>
      <c r="Q32" s="5" t="s">
        <v>108</v>
      </c>
      <c r="R32" s="10" t="s">
        <v>81</v>
      </c>
      <c r="S32" s="7" t="s">
        <v>77</v>
      </c>
      <c r="T32" s="10" t="s">
        <v>102</v>
      </c>
      <c r="U32" s="10" t="s">
        <v>89</v>
      </c>
      <c r="V32" s="10" t="s">
        <v>87</v>
      </c>
      <c r="W32" s="10" t="s">
        <v>75</v>
      </c>
      <c r="X32" s="10" t="s">
        <v>73</v>
      </c>
    </row>
    <row r="33" spans="1:24" s="17" customFormat="1" ht="36" customHeight="1">
      <c r="A33" s="31"/>
      <c r="B33" s="6" t="s">
        <v>92</v>
      </c>
      <c r="C33" s="8" t="s">
        <v>93</v>
      </c>
      <c r="D33" s="11" t="s">
        <v>71</v>
      </c>
      <c r="E33" s="10" t="s">
        <v>113</v>
      </c>
      <c r="F33" s="11" t="s">
        <v>73</v>
      </c>
      <c r="G33" s="9" t="s">
        <v>95</v>
      </c>
      <c r="H33" s="9"/>
      <c r="I33" s="9" t="s">
        <v>89</v>
      </c>
      <c r="J33" s="9"/>
      <c r="K33" s="9"/>
      <c r="L33" s="9" t="s">
        <v>122</v>
      </c>
      <c r="M33" s="9"/>
      <c r="N33" s="9" t="s">
        <v>126</v>
      </c>
      <c r="O33" s="9"/>
      <c r="P33" s="11" t="s">
        <v>94</v>
      </c>
      <c r="Q33" s="5" t="s">
        <v>108</v>
      </c>
      <c r="R33" s="9" t="s">
        <v>77</v>
      </c>
      <c r="S33" s="9" t="s">
        <v>98</v>
      </c>
      <c r="T33" s="9" t="s">
        <v>105</v>
      </c>
      <c r="U33" s="11" t="s">
        <v>75</v>
      </c>
      <c r="V33" s="9" t="s">
        <v>85</v>
      </c>
      <c r="W33" s="11" t="s">
        <v>81</v>
      </c>
      <c r="X33" s="11" t="s">
        <v>87</v>
      </c>
    </row>
    <row r="34" spans="1:24" s="17" customFormat="1" ht="30" customHeight="1">
      <c r="A34" s="30" t="s">
        <v>130</v>
      </c>
      <c r="B34" s="6" t="s">
        <v>21</v>
      </c>
      <c r="C34" s="4" t="s">
        <v>22</v>
      </c>
      <c r="D34" s="7" t="s">
        <v>79</v>
      </c>
      <c r="E34" s="7" t="s">
        <v>73</v>
      </c>
      <c r="F34" s="10" t="s">
        <v>97</v>
      </c>
      <c r="G34" s="7" t="s">
        <v>131</v>
      </c>
      <c r="H34" s="7" t="s">
        <v>98</v>
      </c>
      <c r="I34" s="7"/>
      <c r="J34" s="7" t="s">
        <v>128</v>
      </c>
      <c r="K34" s="7" t="s">
        <v>132</v>
      </c>
      <c r="L34" s="7" t="s">
        <v>126</v>
      </c>
      <c r="M34" s="7" t="s">
        <v>127</v>
      </c>
      <c r="N34" s="10" t="s">
        <v>80</v>
      </c>
      <c r="O34" s="7" t="s">
        <v>104</v>
      </c>
      <c r="P34" s="10" t="s">
        <v>87</v>
      </c>
      <c r="Q34" s="10" t="s">
        <v>75</v>
      </c>
      <c r="R34" s="10" t="s">
        <v>85</v>
      </c>
      <c r="S34" s="10" t="s">
        <v>109</v>
      </c>
      <c r="T34" s="10" t="s">
        <v>83</v>
      </c>
      <c r="U34" s="10" t="s">
        <v>106</v>
      </c>
      <c r="V34" s="10" t="s">
        <v>105</v>
      </c>
      <c r="W34" s="10" t="s">
        <v>95</v>
      </c>
      <c r="X34" s="10" t="s">
        <v>117</v>
      </c>
    </row>
    <row r="35" spans="1:24" s="17" customFormat="1" ht="30" customHeight="1">
      <c r="A35" s="30"/>
      <c r="B35" s="6" t="s">
        <v>24</v>
      </c>
      <c r="C35" s="4" t="s">
        <v>25</v>
      </c>
      <c r="D35" s="10" t="s">
        <v>71</v>
      </c>
      <c r="E35" s="10" t="s">
        <v>97</v>
      </c>
      <c r="F35" s="10" t="s">
        <v>73</v>
      </c>
      <c r="G35" s="7" t="s">
        <v>131</v>
      </c>
      <c r="H35" s="7" t="s">
        <v>98</v>
      </c>
      <c r="I35" s="7"/>
      <c r="J35" s="7" t="s">
        <v>128</v>
      </c>
      <c r="K35" s="7" t="s">
        <v>133</v>
      </c>
      <c r="L35" s="7" t="s">
        <v>126</v>
      </c>
      <c r="M35" s="10" t="s">
        <v>80</v>
      </c>
      <c r="N35" s="10" t="s">
        <v>127</v>
      </c>
      <c r="O35" s="10" t="s">
        <v>105</v>
      </c>
      <c r="P35" s="7" t="s">
        <v>114</v>
      </c>
      <c r="Q35" s="10" t="s">
        <v>75</v>
      </c>
      <c r="R35" s="10" t="s">
        <v>85</v>
      </c>
      <c r="S35" s="10" t="s">
        <v>109</v>
      </c>
      <c r="T35" s="10" t="s">
        <v>83</v>
      </c>
      <c r="U35" s="10" t="s">
        <v>106</v>
      </c>
      <c r="V35" s="10" t="s">
        <v>87</v>
      </c>
      <c r="W35" s="10" t="s">
        <v>90</v>
      </c>
      <c r="X35" s="7" t="s">
        <v>104</v>
      </c>
    </row>
    <row r="36" spans="1:24" s="17" customFormat="1" ht="36" customHeight="1">
      <c r="A36" s="30"/>
      <c r="B36" s="6" t="s">
        <v>47</v>
      </c>
      <c r="C36" s="4" t="s">
        <v>48</v>
      </c>
      <c r="D36" s="10" t="s">
        <v>97</v>
      </c>
      <c r="E36" s="10" t="s">
        <v>73</v>
      </c>
      <c r="F36" s="7" t="s">
        <v>131</v>
      </c>
      <c r="G36" s="7" t="s">
        <v>89</v>
      </c>
      <c r="H36" s="7" t="s">
        <v>75</v>
      </c>
      <c r="I36" s="7"/>
      <c r="J36" s="7" t="s">
        <v>95</v>
      </c>
      <c r="K36" s="7" t="s">
        <v>133</v>
      </c>
      <c r="L36" s="7" t="s">
        <v>128</v>
      </c>
      <c r="M36" s="7" t="s">
        <v>127</v>
      </c>
      <c r="N36" s="7" t="s">
        <v>126</v>
      </c>
      <c r="O36" s="7" t="s">
        <v>94</v>
      </c>
      <c r="P36" s="10" t="s">
        <v>83</v>
      </c>
      <c r="Q36" s="7" t="s">
        <v>117</v>
      </c>
      <c r="R36" s="5" t="s">
        <v>108</v>
      </c>
      <c r="S36" s="7" t="s">
        <v>80</v>
      </c>
      <c r="T36" s="10" t="s">
        <v>105</v>
      </c>
      <c r="U36" s="10" t="s">
        <v>81</v>
      </c>
      <c r="V36" s="10" t="s">
        <v>85</v>
      </c>
      <c r="W36" s="7" t="s">
        <v>106</v>
      </c>
      <c r="X36" s="10" t="s">
        <v>104</v>
      </c>
    </row>
    <row r="37" spans="1:24" s="17" customFormat="1" ht="36" customHeight="1">
      <c r="A37" s="30"/>
      <c r="B37" s="6" t="s">
        <v>69</v>
      </c>
      <c r="C37" s="4" t="s">
        <v>70</v>
      </c>
      <c r="D37" s="10" t="s">
        <v>97</v>
      </c>
      <c r="E37" s="10" t="s">
        <v>73</v>
      </c>
      <c r="F37" s="7" t="s">
        <v>131</v>
      </c>
      <c r="G37" s="7" t="s">
        <v>89</v>
      </c>
      <c r="H37" s="10" t="s">
        <v>75</v>
      </c>
      <c r="I37" s="7"/>
      <c r="J37" s="10" t="s">
        <v>81</v>
      </c>
      <c r="K37" s="7" t="s">
        <v>133</v>
      </c>
      <c r="L37" s="10" t="s">
        <v>128</v>
      </c>
      <c r="M37" s="10" t="s">
        <v>127</v>
      </c>
      <c r="N37" s="7" t="s">
        <v>126</v>
      </c>
      <c r="O37" s="7" t="s">
        <v>94</v>
      </c>
      <c r="P37" s="10" t="s">
        <v>87</v>
      </c>
      <c r="Q37" s="7" t="s">
        <v>80</v>
      </c>
      <c r="R37" s="5" t="s">
        <v>108</v>
      </c>
      <c r="S37" s="7" t="s">
        <v>77</v>
      </c>
      <c r="T37" s="10" t="s">
        <v>90</v>
      </c>
      <c r="U37" s="10" t="s">
        <v>104</v>
      </c>
      <c r="V37" s="10" t="s">
        <v>117</v>
      </c>
      <c r="W37" s="10" t="s">
        <v>106</v>
      </c>
      <c r="X37" s="10" t="s">
        <v>95</v>
      </c>
    </row>
    <row r="38" spans="1:24" s="17" customFormat="1" ht="36" customHeight="1">
      <c r="A38" s="31"/>
      <c r="B38" s="6" t="s">
        <v>92</v>
      </c>
      <c r="C38" s="8" t="s">
        <v>93</v>
      </c>
      <c r="D38" s="9"/>
      <c r="E38" s="9" t="s">
        <v>111</v>
      </c>
      <c r="F38" s="9" t="s">
        <v>89</v>
      </c>
      <c r="G38" s="11" t="s">
        <v>73</v>
      </c>
      <c r="H38" s="9" t="s">
        <v>121</v>
      </c>
      <c r="I38" s="9"/>
      <c r="J38" s="9" t="s">
        <v>128</v>
      </c>
      <c r="K38" s="9"/>
      <c r="L38" s="9"/>
      <c r="M38" s="9" t="s">
        <v>126</v>
      </c>
      <c r="N38" s="9" t="s">
        <v>80</v>
      </c>
      <c r="O38" s="9"/>
      <c r="P38" s="11" t="s">
        <v>94</v>
      </c>
      <c r="Q38" s="11" t="s">
        <v>117</v>
      </c>
      <c r="R38" s="5" t="s">
        <v>108</v>
      </c>
      <c r="S38" s="11" t="s">
        <v>77</v>
      </c>
      <c r="T38" s="11" t="s">
        <v>90</v>
      </c>
      <c r="U38" s="11" t="s">
        <v>75</v>
      </c>
      <c r="V38" s="11" t="s">
        <v>85</v>
      </c>
      <c r="W38" s="11" t="s">
        <v>106</v>
      </c>
      <c r="X38" s="11" t="s">
        <v>104</v>
      </c>
    </row>
    <row r="39" spans="1:24" s="17" customFormat="1" ht="12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</sheetData>
  <sheetProtection/>
  <mergeCells count="9">
    <mergeCell ref="A34:A38"/>
    <mergeCell ref="G1:M3"/>
    <mergeCell ref="J4:M4"/>
    <mergeCell ref="J5:M5"/>
    <mergeCell ref="A9:A13"/>
    <mergeCell ref="A14:A18"/>
    <mergeCell ref="A19:A23"/>
    <mergeCell ref="A24:A28"/>
    <mergeCell ref="A29:A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zoomScalePageLayoutView="0" workbookViewId="0" topLeftCell="A202">
      <selection activeCell="J205" sqref="J205"/>
    </sheetView>
  </sheetViews>
  <sheetFormatPr defaultColWidth="9.140625" defaultRowHeight="15"/>
  <cols>
    <col min="1" max="1" width="5.140625" style="17" customWidth="1"/>
    <col min="2" max="7" width="14.57421875" style="21" customWidth="1"/>
    <col min="8" max="16384" width="9.00390625" style="21" customWidth="1"/>
  </cols>
  <sheetData>
    <row r="1" spans="1:2" s="17" customFormat="1" ht="12.75" customHeight="1">
      <c r="A1" s="22" t="s">
        <v>139</v>
      </c>
      <c r="B1" s="23" t="s">
        <v>140</v>
      </c>
    </row>
    <row r="2" spans="1:2" s="17" customFormat="1" ht="12.75" customHeight="1">
      <c r="A2" s="22" t="s">
        <v>141</v>
      </c>
      <c r="B2" s="23" t="s">
        <v>22</v>
      </c>
    </row>
    <row r="3" spans="1:2" s="17" customFormat="1" ht="12.75" customHeight="1">
      <c r="A3" s="22" t="s">
        <v>142</v>
      </c>
      <c r="B3" s="23" t="s">
        <v>143</v>
      </c>
    </row>
    <row r="4" ht="12" customHeight="1"/>
    <row r="5" spans="4:5" s="17" customFormat="1" ht="12" customHeight="1">
      <c r="D5" s="22" t="s">
        <v>144</v>
      </c>
      <c r="E5" s="13" t="s">
        <v>3</v>
      </c>
    </row>
    <row r="6" spans="4:6" s="17" customFormat="1" ht="12" customHeight="1">
      <c r="D6" s="22" t="s">
        <v>145</v>
      </c>
      <c r="F6" s="24">
        <v>44837</v>
      </c>
    </row>
    <row r="7" s="17" customFormat="1" ht="12" customHeight="1">
      <c r="A7" s="22" t="s">
        <v>138</v>
      </c>
    </row>
    <row r="8" spans="1:7" s="17" customFormat="1" ht="13.5" customHeight="1">
      <c r="A8" s="25"/>
      <c r="B8" s="26" t="s">
        <v>20</v>
      </c>
      <c r="C8" s="26" t="s">
        <v>96</v>
      </c>
      <c r="D8" s="26" t="s">
        <v>112</v>
      </c>
      <c r="E8" s="26" t="s">
        <v>120</v>
      </c>
      <c r="F8" s="26" t="s">
        <v>125</v>
      </c>
      <c r="G8" s="26" t="s">
        <v>130</v>
      </c>
    </row>
    <row r="9" spans="1:7" s="17" customFormat="1" ht="34.5" customHeight="1">
      <c r="A9" s="27">
        <v>1</v>
      </c>
      <c r="B9" s="28" t="s">
        <v>146</v>
      </c>
      <c r="C9" s="28" t="s">
        <v>147</v>
      </c>
      <c r="D9" s="28" t="s">
        <v>148</v>
      </c>
      <c r="E9" s="28" t="s">
        <v>148</v>
      </c>
      <c r="F9" s="28" t="s">
        <v>149</v>
      </c>
      <c r="G9" s="28" t="s">
        <v>150</v>
      </c>
    </row>
    <row r="10" spans="1:7" s="17" customFormat="1" ht="34.5" customHeight="1">
      <c r="A10" s="27">
        <v>2</v>
      </c>
      <c r="B10" s="28" t="s">
        <v>151</v>
      </c>
      <c r="C10" s="28" t="s">
        <v>147</v>
      </c>
      <c r="D10" s="28" t="s">
        <v>152</v>
      </c>
      <c r="E10" s="28" t="s">
        <v>148</v>
      </c>
      <c r="F10" s="28" t="s">
        <v>149</v>
      </c>
      <c r="G10" s="28" t="s">
        <v>153</v>
      </c>
    </row>
    <row r="11" spans="1:7" s="17" customFormat="1" ht="34.5" customHeight="1">
      <c r="A11" s="27">
        <v>3</v>
      </c>
      <c r="B11" s="28" t="s">
        <v>147</v>
      </c>
      <c r="C11" s="28" t="s">
        <v>152</v>
      </c>
      <c r="D11" s="28" t="s">
        <v>149</v>
      </c>
      <c r="E11" s="28" t="s">
        <v>154</v>
      </c>
      <c r="F11" s="28" t="s">
        <v>153</v>
      </c>
      <c r="G11" s="28" t="s">
        <v>152</v>
      </c>
    </row>
    <row r="12" spans="1:7" s="17" customFormat="1" ht="24" customHeight="1">
      <c r="A12" s="27">
        <v>4</v>
      </c>
      <c r="B12" s="28" t="s">
        <v>153</v>
      </c>
      <c r="C12" s="28" t="s">
        <v>152</v>
      </c>
      <c r="D12" s="28" t="s">
        <v>148</v>
      </c>
      <c r="E12" s="28" t="s">
        <v>148</v>
      </c>
      <c r="F12" s="28" t="s">
        <v>153</v>
      </c>
      <c r="G12" s="28" t="s">
        <v>152</v>
      </c>
    </row>
    <row r="13" spans="1:7" s="17" customFormat="1" ht="24" customHeight="1">
      <c r="A13" s="27">
        <v>5</v>
      </c>
      <c r="B13" s="28" t="s">
        <v>153</v>
      </c>
      <c r="C13" s="28" t="s">
        <v>152</v>
      </c>
      <c r="D13" s="28" t="s">
        <v>148</v>
      </c>
      <c r="E13" s="28"/>
      <c r="F13" s="28" t="s">
        <v>153</v>
      </c>
      <c r="G13" s="28"/>
    </row>
    <row r="14" ht="12" customHeight="1"/>
    <row r="15" spans="4:5" s="17" customFormat="1" ht="12" customHeight="1">
      <c r="D15" s="22" t="s">
        <v>144</v>
      </c>
      <c r="E15" s="13" t="s">
        <v>4</v>
      </c>
    </row>
    <row r="16" spans="4:6" s="17" customFormat="1" ht="12" customHeight="1">
      <c r="D16" s="22" t="s">
        <v>145</v>
      </c>
      <c r="F16" s="24">
        <v>44837</v>
      </c>
    </row>
    <row r="17" s="17" customFormat="1" ht="12" customHeight="1">
      <c r="A17" s="22" t="s">
        <v>138</v>
      </c>
    </row>
    <row r="18" spans="1:7" s="17" customFormat="1" ht="13.5" customHeight="1">
      <c r="A18" s="25"/>
      <c r="B18" s="26" t="s">
        <v>20</v>
      </c>
      <c r="C18" s="26" t="s">
        <v>96</v>
      </c>
      <c r="D18" s="26" t="s">
        <v>112</v>
      </c>
      <c r="E18" s="26" t="s">
        <v>120</v>
      </c>
      <c r="F18" s="26" t="s">
        <v>125</v>
      </c>
      <c r="G18" s="26" t="s">
        <v>130</v>
      </c>
    </row>
    <row r="19" spans="1:7" s="17" customFormat="1" ht="24" customHeight="1">
      <c r="A19" s="27">
        <v>1</v>
      </c>
      <c r="B19" s="28" t="s">
        <v>146</v>
      </c>
      <c r="C19" s="28" t="s">
        <v>152</v>
      </c>
      <c r="D19" s="28" t="s">
        <v>155</v>
      </c>
      <c r="E19" s="28" t="s">
        <v>156</v>
      </c>
      <c r="F19" s="28" t="s">
        <v>155</v>
      </c>
      <c r="G19" s="28" t="s">
        <v>156</v>
      </c>
    </row>
    <row r="20" spans="1:7" s="17" customFormat="1" ht="24" customHeight="1">
      <c r="A20" s="27">
        <v>2</v>
      </c>
      <c r="B20" s="28" t="s">
        <v>157</v>
      </c>
      <c r="C20" s="28" t="s">
        <v>152</v>
      </c>
      <c r="D20" s="28" t="s">
        <v>155</v>
      </c>
      <c r="E20" s="28" t="s">
        <v>152</v>
      </c>
      <c r="F20" s="28" t="s">
        <v>155</v>
      </c>
      <c r="G20" s="28" t="s">
        <v>152</v>
      </c>
    </row>
    <row r="21" spans="1:7" s="17" customFormat="1" ht="34.5" customHeight="1">
      <c r="A21" s="27">
        <v>3</v>
      </c>
      <c r="B21" s="28" t="s">
        <v>150</v>
      </c>
      <c r="C21" s="28" t="s">
        <v>147</v>
      </c>
      <c r="D21" s="28" t="s">
        <v>152</v>
      </c>
      <c r="E21" s="28" t="s">
        <v>156</v>
      </c>
      <c r="F21" s="28" t="s">
        <v>149</v>
      </c>
      <c r="G21" s="28" t="s">
        <v>156</v>
      </c>
    </row>
    <row r="22" spans="1:7" s="17" customFormat="1" ht="34.5" customHeight="1">
      <c r="A22" s="27">
        <v>4</v>
      </c>
      <c r="B22" s="28" t="s">
        <v>147</v>
      </c>
      <c r="C22" s="28" t="s">
        <v>149</v>
      </c>
      <c r="D22" s="28" t="s">
        <v>152</v>
      </c>
      <c r="E22" s="28" t="s">
        <v>154</v>
      </c>
      <c r="F22" s="28" t="s">
        <v>155</v>
      </c>
      <c r="G22" s="28" t="s">
        <v>156</v>
      </c>
    </row>
    <row r="23" spans="1:7" s="17" customFormat="1" ht="34.5" customHeight="1">
      <c r="A23" s="27">
        <v>5</v>
      </c>
      <c r="B23" s="28" t="s">
        <v>147</v>
      </c>
      <c r="C23" s="28"/>
      <c r="D23" s="28" t="s">
        <v>156</v>
      </c>
      <c r="E23" s="28"/>
      <c r="F23" s="28" t="s">
        <v>155</v>
      </c>
      <c r="G23" s="28" t="s">
        <v>149</v>
      </c>
    </row>
    <row r="24" ht="12" customHeight="1"/>
    <row r="25" spans="4:5" s="17" customFormat="1" ht="12" customHeight="1">
      <c r="D25" s="22" t="s">
        <v>144</v>
      </c>
      <c r="E25" s="13" t="s">
        <v>5</v>
      </c>
    </row>
    <row r="26" spans="4:6" s="17" customFormat="1" ht="12" customHeight="1">
      <c r="D26" s="22" t="s">
        <v>145</v>
      </c>
      <c r="F26" s="24">
        <v>44837</v>
      </c>
    </row>
    <row r="27" s="17" customFormat="1" ht="12" customHeight="1">
      <c r="A27" s="22" t="s">
        <v>138</v>
      </c>
    </row>
    <row r="28" spans="1:7" s="17" customFormat="1" ht="13.5" customHeight="1">
      <c r="A28" s="25"/>
      <c r="B28" s="26" t="s">
        <v>20</v>
      </c>
      <c r="C28" s="26" t="s">
        <v>96</v>
      </c>
      <c r="D28" s="26" t="s">
        <v>112</v>
      </c>
      <c r="E28" s="26" t="s">
        <v>120</v>
      </c>
      <c r="F28" s="26" t="s">
        <v>125</v>
      </c>
      <c r="G28" s="26" t="s">
        <v>130</v>
      </c>
    </row>
    <row r="29" spans="1:7" s="17" customFormat="1" ht="24" customHeight="1">
      <c r="A29" s="27">
        <v>1</v>
      </c>
      <c r="B29" s="28" t="s">
        <v>146</v>
      </c>
      <c r="C29" s="28" t="s">
        <v>156</v>
      </c>
      <c r="D29" s="28" t="s">
        <v>152</v>
      </c>
      <c r="E29" s="28" t="s">
        <v>152</v>
      </c>
      <c r="F29" s="28" t="s">
        <v>158</v>
      </c>
      <c r="G29" s="28" t="s">
        <v>152</v>
      </c>
    </row>
    <row r="30" spans="1:7" s="17" customFormat="1" ht="24" customHeight="1">
      <c r="A30" s="27">
        <v>2</v>
      </c>
      <c r="B30" s="28" t="s">
        <v>159</v>
      </c>
      <c r="C30" s="28" t="s">
        <v>160</v>
      </c>
      <c r="D30" s="28" t="s">
        <v>161</v>
      </c>
      <c r="E30" s="28" t="s">
        <v>158</v>
      </c>
      <c r="F30" s="28" t="s">
        <v>158</v>
      </c>
      <c r="G30" s="28" t="s">
        <v>156</v>
      </c>
    </row>
    <row r="31" spans="1:7" s="17" customFormat="1" ht="24" customHeight="1">
      <c r="A31" s="27">
        <v>3</v>
      </c>
      <c r="B31" s="28" t="s">
        <v>162</v>
      </c>
      <c r="C31" s="28" t="s">
        <v>156</v>
      </c>
      <c r="D31" s="28" t="s">
        <v>161</v>
      </c>
      <c r="E31" s="28" t="s">
        <v>152</v>
      </c>
      <c r="F31" s="28" t="s">
        <v>163</v>
      </c>
      <c r="G31" s="28" t="s">
        <v>164</v>
      </c>
    </row>
    <row r="32" spans="1:7" s="17" customFormat="1" ht="24" customHeight="1">
      <c r="A32" s="27">
        <v>4</v>
      </c>
      <c r="B32" s="28" t="s">
        <v>156</v>
      </c>
      <c r="C32" s="28" t="s">
        <v>156</v>
      </c>
      <c r="D32" s="28" t="s">
        <v>165</v>
      </c>
      <c r="E32" s="28" t="s">
        <v>152</v>
      </c>
      <c r="F32" s="28" t="s">
        <v>163</v>
      </c>
      <c r="G32" s="28" t="s">
        <v>164</v>
      </c>
    </row>
    <row r="33" spans="1:7" s="17" customFormat="1" ht="24" customHeight="1">
      <c r="A33" s="27">
        <v>5</v>
      </c>
      <c r="B33" s="28"/>
      <c r="C33" s="28" t="s">
        <v>159</v>
      </c>
      <c r="D33" s="28" t="s">
        <v>152</v>
      </c>
      <c r="E33" s="28"/>
      <c r="F33" s="28" t="s">
        <v>156</v>
      </c>
      <c r="G33" s="28" t="s">
        <v>165</v>
      </c>
    </row>
    <row r="34" ht="12" customHeight="1"/>
    <row r="35" spans="4:5" s="17" customFormat="1" ht="12" customHeight="1">
      <c r="D35" s="22" t="s">
        <v>144</v>
      </c>
      <c r="E35" s="13" t="s">
        <v>6</v>
      </c>
    </row>
    <row r="36" spans="4:6" s="17" customFormat="1" ht="12" customHeight="1">
      <c r="D36" s="22" t="s">
        <v>145</v>
      </c>
      <c r="F36" s="24">
        <v>44837</v>
      </c>
    </row>
    <row r="37" s="17" customFormat="1" ht="12" customHeight="1">
      <c r="A37" s="22" t="s">
        <v>138</v>
      </c>
    </row>
    <row r="38" spans="1:7" s="17" customFormat="1" ht="13.5" customHeight="1">
      <c r="A38" s="25"/>
      <c r="B38" s="26" t="s">
        <v>20</v>
      </c>
      <c r="C38" s="26" t="s">
        <v>96</v>
      </c>
      <c r="D38" s="26" t="s">
        <v>112</v>
      </c>
      <c r="E38" s="26" t="s">
        <v>120</v>
      </c>
      <c r="F38" s="26" t="s">
        <v>125</v>
      </c>
      <c r="G38" s="26" t="s">
        <v>130</v>
      </c>
    </row>
    <row r="39" spans="1:7" s="17" customFormat="1" ht="24" customHeight="1">
      <c r="A39" s="27">
        <v>1</v>
      </c>
      <c r="B39" s="28" t="s">
        <v>146</v>
      </c>
      <c r="C39" s="28" t="s">
        <v>163</v>
      </c>
      <c r="D39" s="28" t="s">
        <v>158</v>
      </c>
      <c r="E39" s="28" t="s">
        <v>166</v>
      </c>
      <c r="F39" s="28" t="s">
        <v>166</v>
      </c>
      <c r="G39" s="28" t="s">
        <v>164</v>
      </c>
    </row>
    <row r="40" spans="1:7" s="17" customFormat="1" ht="24" customHeight="1">
      <c r="A40" s="27">
        <v>2</v>
      </c>
      <c r="B40" s="28" t="s">
        <v>167</v>
      </c>
      <c r="C40" s="28" t="s">
        <v>168</v>
      </c>
      <c r="D40" s="28" t="s">
        <v>158</v>
      </c>
      <c r="E40" s="28" t="s">
        <v>156</v>
      </c>
      <c r="F40" s="28" t="s">
        <v>156</v>
      </c>
      <c r="G40" s="28" t="s">
        <v>164</v>
      </c>
    </row>
    <row r="41" spans="1:7" s="17" customFormat="1" ht="24" customHeight="1">
      <c r="A41" s="27">
        <v>3</v>
      </c>
      <c r="B41" s="28" t="s">
        <v>159</v>
      </c>
      <c r="C41" s="28" t="s">
        <v>168</v>
      </c>
      <c r="D41" s="28" t="s">
        <v>156</v>
      </c>
      <c r="E41" s="28" t="s">
        <v>163</v>
      </c>
      <c r="F41" s="28" t="s">
        <v>166</v>
      </c>
      <c r="G41" s="28" t="s">
        <v>165</v>
      </c>
    </row>
    <row r="42" spans="1:7" s="17" customFormat="1" ht="24" customHeight="1">
      <c r="A42" s="27">
        <v>4</v>
      </c>
      <c r="B42" s="28" t="s">
        <v>166</v>
      </c>
      <c r="C42" s="28" t="s">
        <v>166</v>
      </c>
      <c r="D42" s="28" t="s">
        <v>156</v>
      </c>
      <c r="E42" s="28" t="s">
        <v>168</v>
      </c>
      <c r="F42" s="28" t="s">
        <v>166</v>
      </c>
      <c r="G42" s="28" t="s">
        <v>165</v>
      </c>
    </row>
    <row r="43" spans="1:7" s="17" customFormat="1" ht="24" customHeight="1">
      <c r="A43" s="27">
        <v>5</v>
      </c>
      <c r="B43" s="28" t="s">
        <v>166</v>
      </c>
      <c r="C43" s="28" t="s">
        <v>156</v>
      </c>
      <c r="D43" s="28" t="s">
        <v>158</v>
      </c>
      <c r="E43" s="28" t="s">
        <v>159</v>
      </c>
      <c r="F43" s="28" t="s">
        <v>162</v>
      </c>
      <c r="G43" s="28" t="s">
        <v>156</v>
      </c>
    </row>
    <row r="44" ht="12" customHeight="1"/>
    <row r="45" spans="4:5" s="17" customFormat="1" ht="12" customHeight="1">
      <c r="D45" s="22" t="s">
        <v>144</v>
      </c>
      <c r="E45" s="13" t="s">
        <v>7</v>
      </c>
    </row>
    <row r="46" spans="4:6" s="17" customFormat="1" ht="12" customHeight="1">
      <c r="D46" s="22" t="s">
        <v>145</v>
      </c>
      <c r="F46" s="24">
        <v>44837</v>
      </c>
    </row>
    <row r="47" s="17" customFormat="1" ht="12" customHeight="1">
      <c r="A47" s="22" t="s">
        <v>138</v>
      </c>
    </row>
    <row r="48" spans="1:7" s="17" customFormat="1" ht="13.5" customHeight="1">
      <c r="A48" s="25"/>
      <c r="B48" s="26" t="s">
        <v>20</v>
      </c>
      <c r="C48" s="26" t="s">
        <v>96</v>
      </c>
      <c r="D48" s="26" t="s">
        <v>112</v>
      </c>
      <c r="E48" s="26" t="s">
        <v>120</v>
      </c>
      <c r="F48" s="26" t="s">
        <v>125</v>
      </c>
      <c r="G48" s="26" t="s">
        <v>130</v>
      </c>
    </row>
    <row r="49" spans="1:7" s="17" customFormat="1" ht="24" customHeight="1">
      <c r="A49" s="27">
        <v>1</v>
      </c>
      <c r="B49" s="28" t="s">
        <v>146</v>
      </c>
      <c r="C49" s="28" t="s">
        <v>169</v>
      </c>
      <c r="D49" s="28" t="s">
        <v>170</v>
      </c>
      <c r="E49" s="28" t="s">
        <v>171</v>
      </c>
      <c r="F49" s="28"/>
      <c r="G49" s="28" t="s">
        <v>163</v>
      </c>
    </row>
    <row r="50" spans="1:7" s="17" customFormat="1" ht="24" customHeight="1">
      <c r="A50" s="27">
        <v>2</v>
      </c>
      <c r="B50" s="28" t="s">
        <v>172</v>
      </c>
      <c r="C50" s="28" t="s">
        <v>173</v>
      </c>
      <c r="D50" s="28" t="s">
        <v>173</v>
      </c>
      <c r="E50" s="28" t="s">
        <v>171</v>
      </c>
      <c r="F50" s="28"/>
      <c r="G50" s="28" t="s">
        <v>163</v>
      </c>
    </row>
    <row r="51" spans="1:7" s="17" customFormat="1" ht="24" customHeight="1">
      <c r="A51" s="27">
        <v>3</v>
      </c>
      <c r="B51" s="28" t="s">
        <v>173</v>
      </c>
      <c r="C51" s="28" t="s">
        <v>174</v>
      </c>
      <c r="D51" s="28" t="s">
        <v>175</v>
      </c>
      <c r="E51" s="28" t="s">
        <v>174</v>
      </c>
      <c r="F51" s="28"/>
      <c r="G51" s="28" t="s">
        <v>175</v>
      </c>
    </row>
    <row r="52" spans="1:7" s="17" customFormat="1" ht="24" customHeight="1">
      <c r="A52" s="27">
        <v>4</v>
      </c>
      <c r="B52" s="28" t="s">
        <v>175</v>
      </c>
      <c r="C52" s="28" t="s">
        <v>170</v>
      </c>
      <c r="D52" s="28" t="s">
        <v>162</v>
      </c>
      <c r="E52" s="28" t="s">
        <v>169</v>
      </c>
      <c r="F52" s="28"/>
      <c r="G52" s="28" t="s">
        <v>175</v>
      </c>
    </row>
    <row r="53" spans="1:7" s="17" customFormat="1" ht="24" customHeight="1">
      <c r="A53" s="27">
        <v>5</v>
      </c>
      <c r="B53" s="28" t="s">
        <v>176</v>
      </c>
      <c r="C53" s="28" t="s">
        <v>170</v>
      </c>
      <c r="D53" s="28" t="s">
        <v>162</v>
      </c>
      <c r="E53" s="28" t="s">
        <v>174</v>
      </c>
      <c r="F53" s="28"/>
      <c r="G53" s="28" t="s">
        <v>171</v>
      </c>
    </row>
    <row r="54" ht="12" customHeight="1"/>
    <row r="55" spans="4:5" s="17" customFormat="1" ht="12" customHeight="1">
      <c r="D55" s="22" t="s">
        <v>144</v>
      </c>
      <c r="E55" s="13" t="s">
        <v>8</v>
      </c>
    </row>
    <row r="56" spans="4:6" s="17" customFormat="1" ht="12" customHeight="1">
      <c r="D56" s="22" t="s">
        <v>145</v>
      </c>
      <c r="F56" s="24">
        <v>44837</v>
      </c>
    </row>
    <row r="57" s="17" customFormat="1" ht="12" customHeight="1">
      <c r="A57" s="22" t="s">
        <v>138</v>
      </c>
    </row>
    <row r="58" spans="1:7" s="17" customFormat="1" ht="13.5" customHeight="1">
      <c r="A58" s="25"/>
      <c r="B58" s="26" t="s">
        <v>20</v>
      </c>
      <c r="C58" s="26" t="s">
        <v>96</v>
      </c>
      <c r="D58" s="26" t="s">
        <v>112</v>
      </c>
      <c r="E58" s="26" t="s">
        <v>120</v>
      </c>
      <c r="F58" s="26" t="s">
        <v>125</v>
      </c>
      <c r="G58" s="26" t="s">
        <v>130</v>
      </c>
    </row>
    <row r="59" spans="1:7" s="17" customFormat="1" ht="24" customHeight="1">
      <c r="A59" s="27">
        <v>1</v>
      </c>
      <c r="B59" s="28" t="s">
        <v>146</v>
      </c>
      <c r="C59" s="28" t="s">
        <v>174</v>
      </c>
      <c r="D59" s="28" t="s">
        <v>166</v>
      </c>
      <c r="E59" s="28" t="s">
        <v>163</v>
      </c>
      <c r="F59" s="28" t="s">
        <v>177</v>
      </c>
      <c r="G59" s="28"/>
    </row>
    <row r="60" spans="1:7" s="17" customFormat="1" ht="24" customHeight="1">
      <c r="A60" s="27">
        <v>2</v>
      </c>
      <c r="B60" s="28" t="s">
        <v>178</v>
      </c>
      <c r="C60" s="28" t="s">
        <v>174</v>
      </c>
      <c r="D60" s="28" t="s">
        <v>166</v>
      </c>
      <c r="E60" s="28" t="s">
        <v>166</v>
      </c>
      <c r="F60" s="28" t="s">
        <v>163</v>
      </c>
      <c r="G60" s="28"/>
    </row>
    <row r="61" spans="1:7" s="17" customFormat="1" ht="24" customHeight="1">
      <c r="A61" s="27">
        <v>3</v>
      </c>
      <c r="B61" s="28" t="s">
        <v>165</v>
      </c>
      <c r="C61" s="28" t="s">
        <v>177</v>
      </c>
      <c r="D61" s="28" t="s">
        <v>179</v>
      </c>
      <c r="E61" s="28" t="s">
        <v>161</v>
      </c>
      <c r="F61" s="28" t="s">
        <v>174</v>
      </c>
      <c r="G61" s="28"/>
    </row>
    <row r="62" spans="1:7" s="17" customFormat="1" ht="24" customHeight="1">
      <c r="A62" s="27">
        <v>4</v>
      </c>
      <c r="B62" s="28" t="s">
        <v>176</v>
      </c>
      <c r="C62" s="28" t="s">
        <v>177</v>
      </c>
      <c r="D62" s="28" t="s">
        <v>179</v>
      </c>
      <c r="E62" s="28" t="s">
        <v>161</v>
      </c>
      <c r="F62" s="28" t="s">
        <v>180</v>
      </c>
      <c r="G62" s="28"/>
    </row>
    <row r="63" spans="1:7" s="17" customFormat="1" ht="24" customHeight="1">
      <c r="A63" s="27">
        <v>5</v>
      </c>
      <c r="B63" s="28" t="s">
        <v>161</v>
      </c>
      <c r="C63" s="28" t="s">
        <v>180</v>
      </c>
      <c r="D63" s="28" t="s">
        <v>179</v>
      </c>
      <c r="E63" s="28" t="s">
        <v>177</v>
      </c>
      <c r="F63" s="28" t="s">
        <v>165</v>
      </c>
      <c r="G63" s="28"/>
    </row>
    <row r="64" ht="12" customHeight="1"/>
    <row r="65" spans="4:5" s="17" customFormat="1" ht="12" customHeight="1">
      <c r="D65" s="22" t="s">
        <v>144</v>
      </c>
      <c r="E65" s="13" t="s">
        <v>9</v>
      </c>
    </row>
    <row r="66" spans="4:6" s="17" customFormat="1" ht="12" customHeight="1">
      <c r="D66" s="22" t="s">
        <v>145</v>
      </c>
      <c r="F66" s="24">
        <v>44837</v>
      </c>
    </row>
    <row r="67" s="17" customFormat="1" ht="12" customHeight="1">
      <c r="A67" s="22" t="s">
        <v>138</v>
      </c>
    </row>
    <row r="68" spans="1:7" s="17" customFormat="1" ht="13.5" customHeight="1">
      <c r="A68" s="25"/>
      <c r="B68" s="26" t="s">
        <v>20</v>
      </c>
      <c r="C68" s="26" t="s">
        <v>96</v>
      </c>
      <c r="D68" s="26" t="s">
        <v>112</v>
      </c>
      <c r="E68" s="26" t="s">
        <v>120</v>
      </c>
      <c r="F68" s="26" t="s">
        <v>125</v>
      </c>
      <c r="G68" s="26" t="s">
        <v>130</v>
      </c>
    </row>
    <row r="69" spans="1:7" s="17" customFormat="1" ht="24" customHeight="1">
      <c r="A69" s="27">
        <v>1</v>
      </c>
      <c r="B69" s="28" t="s">
        <v>146</v>
      </c>
      <c r="C69" s="28" t="s">
        <v>159</v>
      </c>
      <c r="D69" s="28" t="s">
        <v>156</v>
      </c>
      <c r="E69" s="28" t="s">
        <v>169</v>
      </c>
      <c r="F69" s="28"/>
      <c r="G69" s="28" t="s">
        <v>181</v>
      </c>
    </row>
    <row r="70" spans="1:7" s="17" customFormat="1" ht="24" customHeight="1">
      <c r="A70" s="27">
        <v>2</v>
      </c>
      <c r="B70" s="28" t="s">
        <v>182</v>
      </c>
      <c r="C70" s="28" t="s">
        <v>163</v>
      </c>
      <c r="D70" s="28" t="s">
        <v>156</v>
      </c>
      <c r="E70" s="28" t="s">
        <v>162</v>
      </c>
      <c r="F70" s="28"/>
      <c r="G70" s="28" t="s">
        <v>181</v>
      </c>
    </row>
    <row r="71" spans="1:7" s="17" customFormat="1" ht="24" customHeight="1">
      <c r="A71" s="27">
        <v>3</v>
      </c>
      <c r="B71" s="28" t="s">
        <v>158</v>
      </c>
      <c r="C71" s="28" t="s">
        <v>163</v>
      </c>
      <c r="D71" s="28" t="s">
        <v>169</v>
      </c>
      <c r="E71" s="28" t="s">
        <v>183</v>
      </c>
      <c r="F71" s="28"/>
      <c r="G71" s="28" t="s">
        <v>162</v>
      </c>
    </row>
    <row r="72" spans="1:7" s="17" customFormat="1" ht="24" customHeight="1">
      <c r="A72" s="27">
        <v>4</v>
      </c>
      <c r="B72" s="28" t="s">
        <v>158</v>
      </c>
      <c r="C72" s="28" t="s">
        <v>161</v>
      </c>
      <c r="D72" s="28" t="s">
        <v>159</v>
      </c>
      <c r="E72" s="28" t="s">
        <v>156</v>
      </c>
      <c r="F72" s="28"/>
      <c r="G72" s="28" t="s">
        <v>161</v>
      </c>
    </row>
    <row r="73" spans="1:7" s="17" customFormat="1" ht="24" customHeight="1">
      <c r="A73" s="27">
        <v>5</v>
      </c>
      <c r="B73" s="28" t="s">
        <v>156</v>
      </c>
      <c r="C73" s="28" t="s">
        <v>161</v>
      </c>
      <c r="D73" s="28" t="s">
        <v>159</v>
      </c>
      <c r="E73" s="28" t="s">
        <v>158</v>
      </c>
      <c r="F73" s="28"/>
      <c r="G73" s="28" t="s">
        <v>181</v>
      </c>
    </row>
    <row r="74" ht="12" customHeight="1"/>
    <row r="75" spans="4:5" s="17" customFormat="1" ht="12" customHeight="1">
      <c r="D75" s="22" t="s">
        <v>144</v>
      </c>
      <c r="E75" s="13" t="s">
        <v>10</v>
      </c>
    </row>
    <row r="76" spans="4:6" s="17" customFormat="1" ht="12" customHeight="1">
      <c r="D76" s="22" t="s">
        <v>145</v>
      </c>
      <c r="F76" s="24">
        <v>44837</v>
      </c>
    </row>
    <row r="77" s="17" customFormat="1" ht="12" customHeight="1">
      <c r="A77" s="22" t="s">
        <v>138</v>
      </c>
    </row>
    <row r="78" spans="1:7" s="17" customFormat="1" ht="13.5" customHeight="1">
      <c r="A78" s="25"/>
      <c r="B78" s="26" t="s">
        <v>20</v>
      </c>
      <c r="C78" s="26" t="s">
        <v>96</v>
      </c>
      <c r="D78" s="26" t="s">
        <v>112</v>
      </c>
      <c r="E78" s="26" t="s">
        <v>120</v>
      </c>
      <c r="F78" s="26" t="s">
        <v>125</v>
      </c>
      <c r="G78" s="26" t="s">
        <v>130</v>
      </c>
    </row>
    <row r="79" spans="1:7" s="17" customFormat="1" ht="24" customHeight="1">
      <c r="A79" s="27">
        <v>1</v>
      </c>
      <c r="B79" s="28" t="s">
        <v>146</v>
      </c>
      <c r="C79" s="28" t="s">
        <v>148</v>
      </c>
      <c r="D79" s="28" t="s">
        <v>163</v>
      </c>
      <c r="E79" s="28" t="s">
        <v>158</v>
      </c>
      <c r="F79" s="28" t="s">
        <v>169</v>
      </c>
      <c r="G79" s="28" t="s">
        <v>184</v>
      </c>
    </row>
    <row r="80" spans="1:7" s="17" customFormat="1" ht="24" customHeight="1">
      <c r="A80" s="27">
        <v>2</v>
      </c>
      <c r="B80" s="28" t="s">
        <v>185</v>
      </c>
      <c r="C80" s="28" t="s">
        <v>169</v>
      </c>
      <c r="D80" s="28" t="s">
        <v>169</v>
      </c>
      <c r="E80" s="28" t="s">
        <v>163</v>
      </c>
      <c r="F80" s="28" t="s">
        <v>176</v>
      </c>
      <c r="G80" s="28" t="s">
        <v>186</v>
      </c>
    </row>
    <row r="81" spans="1:7" s="17" customFormat="1" ht="24" customHeight="1">
      <c r="A81" s="27">
        <v>3</v>
      </c>
      <c r="B81" s="28" t="s">
        <v>184</v>
      </c>
      <c r="C81" s="28" t="s">
        <v>148</v>
      </c>
      <c r="D81" s="28" t="s">
        <v>158</v>
      </c>
      <c r="E81" s="28" t="s">
        <v>148</v>
      </c>
      <c r="F81" s="28" t="s">
        <v>187</v>
      </c>
      <c r="G81" s="28" t="s">
        <v>186</v>
      </c>
    </row>
    <row r="82" spans="1:7" s="17" customFormat="1" ht="24" customHeight="1">
      <c r="A82" s="27">
        <v>4</v>
      </c>
      <c r="B82" s="28" t="s">
        <v>188</v>
      </c>
      <c r="C82" s="28" t="s">
        <v>148</v>
      </c>
      <c r="D82" s="28" t="s">
        <v>158</v>
      </c>
      <c r="E82" s="28"/>
      <c r="F82" s="28" t="s">
        <v>187</v>
      </c>
      <c r="G82" s="28" t="s">
        <v>186</v>
      </c>
    </row>
    <row r="83" spans="1:7" s="17" customFormat="1" ht="24" customHeight="1">
      <c r="A83" s="27">
        <v>5</v>
      </c>
      <c r="B83" s="28" t="s">
        <v>188</v>
      </c>
      <c r="C83" s="28"/>
      <c r="D83" s="28"/>
      <c r="E83" s="28"/>
      <c r="F83" s="28"/>
      <c r="G83" s="28"/>
    </row>
    <row r="84" ht="12" customHeight="1"/>
    <row r="85" spans="4:5" s="17" customFormat="1" ht="12" customHeight="1">
      <c r="D85" s="22" t="s">
        <v>144</v>
      </c>
      <c r="E85" s="13" t="s">
        <v>11</v>
      </c>
    </row>
    <row r="86" spans="4:6" s="17" customFormat="1" ht="12" customHeight="1">
      <c r="D86" s="22" t="s">
        <v>145</v>
      </c>
      <c r="F86" s="24">
        <v>44837</v>
      </c>
    </row>
    <row r="87" s="17" customFormat="1" ht="12" customHeight="1">
      <c r="A87" s="22" t="s">
        <v>138</v>
      </c>
    </row>
    <row r="88" spans="1:7" s="17" customFormat="1" ht="13.5" customHeight="1">
      <c r="A88" s="25"/>
      <c r="B88" s="26" t="s">
        <v>20</v>
      </c>
      <c r="C88" s="26" t="s">
        <v>96</v>
      </c>
      <c r="D88" s="26" t="s">
        <v>112</v>
      </c>
      <c r="E88" s="26" t="s">
        <v>120</v>
      </c>
      <c r="F88" s="26" t="s">
        <v>125</v>
      </c>
      <c r="G88" s="26" t="s">
        <v>130</v>
      </c>
    </row>
    <row r="89" spans="1:7" s="17" customFormat="1" ht="24" customHeight="1">
      <c r="A89" s="27">
        <v>1</v>
      </c>
      <c r="B89" s="28" t="s">
        <v>146</v>
      </c>
      <c r="C89" s="28" t="s">
        <v>189</v>
      </c>
      <c r="D89" s="28" t="s">
        <v>189</v>
      </c>
      <c r="E89" s="28"/>
      <c r="F89" s="28" t="s">
        <v>176</v>
      </c>
      <c r="G89" s="28" t="s">
        <v>187</v>
      </c>
    </row>
    <row r="90" spans="1:7" s="17" customFormat="1" ht="24" customHeight="1">
      <c r="A90" s="27">
        <v>2</v>
      </c>
      <c r="B90" s="28" t="s">
        <v>190</v>
      </c>
      <c r="C90" s="28" t="s">
        <v>180</v>
      </c>
      <c r="D90" s="28" t="s">
        <v>180</v>
      </c>
      <c r="E90" s="28"/>
      <c r="F90" s="28" t="s">
        <v>181</v>
      </c>
      <c r="G90" s="28" t="s">
        <v>187</v>
      </c>
    </row>
    <row r="91" spans="1:7" s="17" customFormat="1" ht="24" customHeight="1">
      <c r="A91" s="27">
        <v>3</v>
      </c>
      <c r="B91" s="28" t="s">
        <v>189</v>
      </c>
      <c r="C91" s="28" t="s">
        <v>176</v>
      </c>
      <c r="D91" s="28" t="s">
        <v>180</v>
      </c>
      <c r="E91" s="28"/>
      <c r="F91" s="28" t="s">
        <v>181</v>
      </c>
      <c r="G91" s="28" t="s">
        <v>181</v>
      </c>
    </row>
    <row r="92" spans="1:7" s="17" customFormat="1" ht="34.5" customHeight="1">
      <c r="A92" s="27">
        <v>4</v>
      </c>
      <c r="B92" s="28" t="s">
        <v>150</v>
      </c>
      <c r="C92" s="28"/>
      <c r="D92" s="28" t="s">
        <v>191</v>
      </c>
      <c r="E92" s="28"/>
      <c r="F92" s="28" t="s">
        <v>192</v>
      </c>
      <c r="G92" s="28" t="s">
        <v>181</v>
      </c>
    </row>
    <row r="93" spans="1:7" s="17" customFormat="1" ht="34.5" customHeight="1">
      <c r="A93" s="27">
        <v>5</v>
      </c>
      <c r="B93" s="28" t="s">
        <v>150</v>
      </c>
      <c r="C93" s="28"/>
      <c r="D93" s="28" t="s">
        <v>191</v>
      </c>
      <c r="E93" s="28"/>
      <c r="F93" s="28" t="s">
        <v>192</v>
      </c>
      <c r="G93" s="28"/>
    </row>
    <row r="94" ht="12" customHeight="1"/>
    <row r="95" spans="4:5" s="17" customFormat="1" ht="12" customHeight="1">
      <c r="D95" s="22" t="s">
        <v>144</v>
      </c>
      <c r="E95" s="13" t="s">
        <v>12</v>
      </c>
    </row>
    <row r="96" spans="4:6" s="17" customFormat="1" ht="12" customHeight="1">
      <c r="D96" s="22" t="s">
        <v>145</v>
      </c>
      <c r="F96" s="24">
        <v>44837</v>
      </c>
    </row>
    <row r="97" s="17" customFormat="1" ht="12" customHeight="1">
      <c r="A97" s="22" t="s">
        <v>138</v>
      </c>
    </row>
    <row r="98" spans="1:7" s="17" customFormat="1" ht="13.5" customHeight="1">
      <c r="A98" s="25"/>
      <c r="B98" s="26" t="s">
        <v>20</v>
      </c>
      <c r="C98" s="26" t="s">
        <v>96</v>
      </c>
      <c r="D98" s="26" t="s">
        <v>112</v>
      </c>
      <c r="E98" s="26" t="s">
        <v>120</v>
      </c>
      <c r="F98" s="26" t="s">
        <v>125</v>
      </c>
      <c r="G98" s="26" t="s">
        <v>130</v>
      </c>
    </row>
    <row r="99" spans="1:7" s="17" customFormat="1" ht="34.5" customHeight="1">
      <c r="A99" s="27">
        <v>1</v>
      </c>
      <c r="B99" s="28" t="s">
        <v>146</v>
      </c>
      <c r="C99" s="28" t="s">
        <v>176</v>
      </c>
      <c r="D99" s="28" t="s">
        <v>150</v>
      </c>
      <c r="E99" s="28" t="s">
        <v>170</v>
      </c>
      <c r="F99" s="28" t="s">
        <v>187</v>
      </c>
      <c r="G99" s="28" t="s">
        <v>193</v>
      </c>
    </row>
    <row r="100" spans="1:7" s="17" customFormat="1" ht="34.5" customHeight="1">
      <c r="A100" s="27">
        <v>2</v>
      </c>
      <c r="B100" s="28" t="s">
        <v>194</v>
      </c>
      <c r="C100" s="28" t="s">
        <v>148</v>
      </c>
      <c r="D100" s="28" t="s">
        <v>148</v>
      </c>
      <c r="E100" s="28" t="s">
        <v>150</v>
      </c>
      <c r="F100" s="28" t="s">
        <v>187</v>
      </c>
      <c r="G100" s="28" t="s">
        <v>195</v>
      </c>
    </row>
    <row r="101" spans="1:7" s="17" customFormat="1" ht="34.5" customHeight="1">
      <c r="A101" s="27">
        <v>3</v>
      </c>
      <c r="B101" s="28" t="s">
        <v>195</v>
      </c>
      <c r="C101" s="28"/>
      <c r="D101" s="28" t="s">
        <v>148</v>
      </c>
      <c r="E101" s="28" t="s">
        <v>196</v>
      </c>
      <c r="F101" s="28" t="s">
        <v>193</v>
      </c>
      <c r="G101" s="28" t="s">
        <v>193</v>
      </c>
    </row>
    <row r="102" spans="1:7" s="17" customFormat="1" ht="34.5" customHeight="1">
      <c r="A102" s="27">
        <v>4</v>
      </c>
      <c r="B102" s="28" t="s">
        <v>195</v>
      </c>
      <c r="C102" s="28"/>
      <c r="D102" s="28" t="s">
        <v>150</v>
      </c>
      <c r="E102" s="28" t="s">
        <v>196</v>
      </c>
      <c r="F102" s="28"/>
      <c r="G102" s="28" t="s">
        <v>193</v>
      </c>
    </row>
    <row r="103" spans="1:7" s="17" customFormat="1" ht="24" customHeight="1">
      <c r="A103" s="27">
        <v>5</v>
      </c>
      <c r="B103" s="28"/>
      <c r="C103" s="28"/>
      <c r="D103" s="28" t="s">
        <v>170</v>
      </c>
      <c r="E103" s="28"/>
      <c r="F103" s="28"/>
      <c r="G103" s="28" t="s">
        <v>187</v>
      </c>
    </row>
    <row r="104" ht="12" customHeight="1"/>
    <row r="105" spans="4:5" s="17" customFormat="1" ht="12" customHeight="1">
      <c r="D105" s="22" t="s">
        <v>144</v>
      </c>
      <c r="E105" s="13" t="s">
        <v>13</v>
      </c>
    </row>
    <row r="106" spans="4:6" s="17" customFormat="1" ht="12" customHeight="1">
      <c r="D106" s="22" t="s">
        <v>145</v>
      </c>
      <c r="F106" s="24">
        <v>44837</v>
      </c>
    </row>
    <row r="107" s="17" customFormat="1" ht="12" customHeight="1">
      <c r="A107" s="22" t="s">
        <v>138</v>
      </c>
    </row>
    <row r="108" spans="1:7" s="17" customFormat="1" ht="13.5" customHeight="1">
      <c r="A108" s="25"/>
      <c r="B108" s="26" t="s">
        <v>20</v>
      </c>
      <c r="C108" s="26" t="s">
        <v>96</v>
      </c>
      <c r="D108" s="26" t="s">
        <v>112</v>
      </c>
      <c r="E108" s="26" t="s">
        <v>120</v>
      </c>
      <c r="F108" s="26" t="s">
        <v>125</v>
      </c>
      <c r="G108" s="26" t="s">
        <v>130</v>
      </c>
    </row>
    <row r="109" spans="1:7" s="17" customFormat="1" ht="24" customHeight="1">
      <c r="A109" s="27">
        <v>1</v>
      </c>
      <c r="B109" s="28" t="s">
        <v>146</v>
      </c>
      <c r="C109" s="28" t="s">
        <v>197</v>
      </c>
      <c r="D109" s="28"/>
      <c r="E109" s="28" t="s">
        <v>161</v>
      </c>
      <c r="F109" s="28" t="s">
        <v>193</v>
      </c>
      <c r="G109" s="28" t="s">
        <v>195</v>
      </c>
    </row>
    <row r="110" spans="1:7" s="17" customFormat="1" ht="34.5" customHeight="1">
      <c r="A110" s="27">
        <v>2</v>
      </c>
      <c r="B110" s="28" t="s">
        <v>198</v>
      </c>
      <c r="C110" s="28" t="s">
        <v>176</v>
      </c>
      <c r="D110" s="28"/>
      <c r="E110" s="28" t="s">
        <v>199</v>
      </c>
      <c r="F110" s="28" t="s">
        <v>193</v>
      </c>
      <c r="G110" s="28" t="s">
        <v>193</v>
      </c>
    </row>
    <row r="111" spans="1:7" s="17" customFormat="1" ht="34.5" customHeight="1">
      <c r="A111" s="27">
        <v>3</v>
      </c>
      <c r="B111" s="28" t="s">
        <v>199</v>
      </c>
      <c r="C111" s="28" t="s">
        <v>197</v>
      </c>
      <c r="D111" s="28"/>
      <c r="E111" s="28" t="s">
        <v>200</v>
      </c>
      <c r="F111" s="28" t="s">
        <v>200</v>
      </c>
      <c r="G111" s="28" t="s">
        <v>187</v>
      </c>
    </row>
    <row r="112" spans="1:7" s="17" customFormat="1" ht="24" customHeight="1">
      <c r="A112" s="27">
        <v>4</v>
      </c>
      <c r="B112" s="28" t="s">
        <v>161</v>
      </c>
      <c r="C112" s="28"/>
      <c r="D112" s="28"/>
      <c r="E112" s="28" t="s">
        <v>197</v>
      </c>
      <c r="F112" s="28" t="s">
        <v>193</v>
      </c>
      <c r="G112" s="28" t="s">
        <v>187</v>
      </c>
    </row>
    <row r="113" spans="1:7" s="17" customFormat="1" ht="24" customHeight="1">
      <c r="A113" s="27">
        <v>5</v>
      </c>
      <c r="B113" s="28" t="s">
        <v>195</v>
      </c>
      <c r="C113" s="28"/>
      <c r="D113" s="28"/>
      <c r="E113" s="28" t="s">
        <v>200</v>
      </c>
      <c r="F113" s="28" t="s">
        <v>187</v>
      </c>
      <c r="G113" s="28" t="s">
        <v>195</v>
      </c>
    </row>
    <row r="114" ht="12" customHeight="1"/>
    <row r="115" spans="4:5" s="17" customFormat="1" ht="12" customHeight="1">
      <c r="D115" s="22" t="s">
        <v>144</v>
      </c>
      <c r="E115" s="13" t="s">
        <v>14</v>
      </c>
    </row>
    <row r="116" spans="4:6" s="17" customFormat="1" ht="12" customHeight="1">
      <c r="D116" s="22" t="s">
        <v>145</v>
      </c>
      <c r="F116" s="24">
        <v>44837</v>
      </c>
    </row>
    <row r="117" s="17" customFormat="1" ht="12" customHeight="1">
      <c r="A117" s="22" t="s">
        <v>138</v>
      </c>
    </row>
    <row r="118" spans="1:7" s="17" customFormat="1" ht="13.5" customHeight="1">
      <c r="A118" s="25"/>
      <c r="B118" s="26" t="s">
        <v>20</v>
      </c>
      <c r="C118" s="26" t="s">
        <v>96</v>
      </c>
      <c r="D118" s="26" t="s">
        <v>112</v>
      </c>
      <c r="E118" s="26" t="s">
        <v>120</v>
      </c>
      <c r="F118" s="26" t="s">
        <v>125</v>
      </c>
      <c r="G118" s="26" t="s">
        <v>130</v>
      </c>
    </row>
    <row r="119" spans="1:7" s="17" customFormat="1" ht="34.5" customHeight="1">
      <c r="A119" s="27">
        <v>1</v>
      </c>
      <c r="B119" s="28" t="s">
        <v>146</v>
      </c>
      <c r="C119" s="28" t="s">
        <v>201</v>
      </c>
      <c r="D119" s="28" t="s">
        <v>180</v>
      </c>
      <c r="E119" s="28" t="s">
        <v>196</v>
      </c>
      <c r="F119" s="28"/>
      <c r="G119" s="28" t="s">
        <v>202</v>
      </c>
    </row>
    <row r="120" spans="1:7" s="17" customFormat="1" ht="34.5" customHeight="1">
      <c r="A120" s="27">
        <v>2</v>
      </c>
      <c r="B120" s="28" t="s">
        <v>203</v>
      </c>
      <c r="C120" s="28" t="s">
        <v>204</v>
      </c>
      <c r="D120" s="28" t="s">
        <v>196</v>
      </c>
      <c r="E120" s="28" t="s">
        <v>180</v>
      </c>
      <c r="F120" s="28"/>
      <c r="G120" s="28" t="s">
        <v>180</v>
      </c>
    </row>
    <row r="121" spans="1:7" s="17" customFormat="1" ht="24" customHeight="1">
      <c r="A121" s="27">
        <v>3</v>
      </c>
      <c r="B121" s="28" t="s">
        <v>201</v>
      </c>
      <c r="C121" s="28" t="s">
        <v>204</v>
      </c>
      <c r="D121" s="28" t="s">
        <v>159</v>
      </c>
      <c r="E121" s="28" t="s">
        <v>159</v>
      </c>
      <c r="F121" s="28"/>
      <c r="G121" s="28" t="s">
        <v>177</v>
      </c>
    </row>
    <row r="122" spans="1:7" s="17" customFormat="1" ht="34.5" customHeight="1">
      <c r="A122" s="27">
        <v>4</v>
      </c>
      <c r="B122" s="28" t="s">
        <v>196</v>
      </c>
      <c r="C122" s="28" t="s">
        <v>197</v>
      </c>
      <c r="D122" s="28" t="s">
        <v>204</v>
      </c>
      <c r="E122" s="28" t="s">
        <v>159</v>
      </c>
      <c r="F122" s="28"/>
      <c r="G122" s="28" t="s">
        <v>177</v>
      </c>
    </row>
    <row r="123" spans="1:7" s="17" customFormat="1" ht="24" customHeight="1">
      <c r="A123" s="27">
        <v>5</v>
      </c>
      <c r="B123" s="28" t="s">
        <v>177</v>
      </c>
      <c r="C123" s="28" t="s">
        <v>197</v>
      </c>
      <c r="D123" s="28" t="s">
        <v>204</v>
      </c>
      <c r="E123" s="28"/>
      <c r="F123" s="28"/>
      <c r="G123" s="28"/>
    </row>
    <row r="124" ht="12" customHeight="1"/>
    <row r="125" spans="4:5" s="17" customFormat="1" ht="12" customHeight="1">
      <c r="D125" s="22" t="s">
        <v>144</v>
      </c>
      <c r="E125" s="13" t="s">
        <v>218</v>
      </c>
    </row>
    <row r="126" spans="4:6" s="17" customFormat="1" ht="12" customHeight="1">
      <c r="D126" s="22" t="s">
        <v>145</v>
      </c>
      <c r="F126" s="24">
        <v>44837</v>
      </c>
    </row>
    <row r="127" s="17" customFormat="1" ht="12" customHeight="1">
      <c r="A127" s="22" t="s">
        <v>138</v>
      </c>
    </row>
    <row r="128" spans="1:7" s="17" customFormat="1" ht="13.5" customHeight="1">
      <c r="A128" s="25"/>
      <c r="B128" s="26" t="s">
        <v>20</v>
      </c>
      <c r="C128" s="26" t="s">
        <v>96</v>
      </c>
      <c r="D128" s="26" t="s">
        <v>112</v>
      </c>
      <c r="E128" s="26" t="s">
        <v>120</v>
      </c>
      <c r="F128" s="26" t="s">
        <v>125</v>
      </c>
      <c r="G128" s="26" t="s">
        <v>130</v>
      </c>
    </row>
    <row r="129" spans="1:7" s="17" customFormat="1" ht="24" customHeight="1">
      <c r="A129" s="27">
        <v>1</v>
      </c>
      <c r="B129" s="28" t="s">
        <v>146</v>
      </c>
      <c r="C129" s="28" t="s">
        <v>177</v>
      </c>
      <c r="D129" s="28" t="s">
        <v>168</v>
      </c>
      <c r="E129" s="28" t="s">
        <v>173</v>
      </c>
      <c r="F129" s="28" t="s">
        <v>171</v>
      </c>
      <c r="G129" s="28" t="s">
        <v>173</v>
      </c>
    </row>
    <row r="130" spans="1:7" s="17" customFormat="1" ht="34.5" customHeight="1">
      <c r="A130" s="27">
        <v>2</v>
      </c>
      <c r="B130" s="28" t="s">
        <v>205</v>
      </c>
      <c r="C130" s="29" t="s">
        <v>206</v>
      </c>
      <c r="D130" s="28" t="s">
        <v>150</v>
      </c>
      <c r="E130" s="28" t="s">
        <v>173</v>
      </c>
      <c r="F130" s="28" t="s">
        <v>171</v>
      </c>
      <c r="G130" s="28" t="s">
        <v>150</v>
      </c>
    </row>
    <row r="131" spans="1:7" s="17" customFormat="1" ht="34.5" customHeight="1">
      <c r="A131" s="27">
        <v>3</v>
      </c>
      <c r="B131" s="28" t="s">
        <v>176</v>
      </c>
      <c r="C131" s="29" t="s">
        <v>206</v>
      </c>
      <c r="D131" s="28" t="s">
        <v>173</v>
      </c>
      <c r="E131" s="28" t="s">
        <v>168</v>
      </c>
      <c r="F131" s="28" t="s">
        <v>177</v>
      </c>
      <c r="G131" s="28" t="s">
        <v>174</v>
      </c>
    </row>
    <row r="132" spans="1:7" s="17" customFormat="1" ht="24" customHeight="1">
      <c r="A132" s="27">
        <v>4</v>
      </c>
      <c r="B132" s="28" t="s">
        <v>174</v>
      </c>
      <c r="C132" s="28" t="s">
        <v>180</v>
      </c>
      <c r="D132" s="28" t="s">
        <v>177</v>
      </c>
      <c r="E132" s="28" t="s">
        <v>177</v>
      </c>
      <c r="F132" s="28" t="s">
        <v>174</v>
      </c>
      <c r="G132" s="28" t="s">
        <v>173</v>
      </c>
    </row>
    <row r="133" spans="1:7" s="17" customFormat="1" ht="34.5" customHeight="1">
      <c r="A133" s="27">
        <v>5</v>
      </c>
      <c r="B133" s="28" t="s">
        <v>173</v>
      </c>
      <c r="C133" s="28" t="s">
        <v>168</v>
      </c>
      <c r="D133" s="28" t="s">
        <v>165</v>
      </c>
      <c r="E133" s="29" t="s">
        <v>206</v>
      </c>
      <c r="F133" s="28" t="s">
        <v>177</v>
      </c>
      <c r="G133" s="28" t="s">
        <v>177</v>
      </c>
    </row>
    <row r="134" ht="12" customHeight="1"/>
    <row r="135" spans="4:5" s="17" customFormat="1" ht="12" customHeight="1">
      <c r="D135" s="22" t="s">
        <v>144</v>
      </c>
      <c r="E135" s="13" t="s">
        <v>219</v>
      </c>
    </row>
    <row r="136" spans="4:6" s="17" customFormat="1" ht="12" customHeight="1">
      <c r="D136" s="22" t="s">
        <v>145</v>
      </c>
      <c r="F136" s="24">
        <v>44837</v>
      </c>
    </row>
    <row r="137" s="17" customFormat="1" ht="12" customHeight="1">
      <c r="A137" s="22" t="s">
        <v>138</v>
      </c>
    </row>
    <row r="138" spans="1:7" s="17" customFormat="1" ht="13.5" customHeight="1">
      <c r="A138" s="25"/>
      <c r="B138" s="26" t="s">
        <v>20</v>
      </c>
      <c r="C138" s="26" t="s">
        <v>96</v>
      </c>
      <c r="D138" s="26" t="s">
        <v>112</v>
      </c>
      <c r="E138" s="26" t="s">
        <v>120</v>
      </c>
      <c r="F138" s="26" t="s">
        <v>125</v>
      </c>
      <c r="G138" s="26" t="s">
        <v>130</v>
      </c>
    </row>
    <row r="139" spans="1:7" s="17" customFormat="1" ht="34.5" customHeight="1">
      <c r="A139" s="27">
        <v>1</v>
      </c>
      <c r="B139" s="28" t="s">
        <v>146</v>
      </c>
      <c r="C139" s="28" t="s">
        <v>150</v>
      </c>
      <c r="D139" s="28" t="s">
        <v>207</v>
      </c>
      <c r="E139" s="28" t="s">
        <v>175</v>
      </c>
      <c r="F139" s="28" t="s">
        <v>175</v>
      </c>
      <c r="G139" s="28" t="s">
        <v>175</v>
      </c>
    </row>
    <row r="140" spans="1:7" s="17" customFormat="1" ht="24" customHeight="1">
      <c r="A140" s="27">
        <v>2</v>
      </c>
      <c r="B140" s="28" t="s">
        <v>208</v>
      </c>
      <c r="C140" s="28" t="s">
        <v>175</v>
      </c>
      <c r="D140" s="28" t="s">
        <v>207</v>
      </c>
      <c r="E140" s="28" t="s">
        <v>168</v>
      </c>
      <c r="F140" s="28" t="s">
        <v>175</v>
      </c>
      <c r="G140" s="28" t="s">
        <v>175</v>
      </c>
    </row>
    <row r="141" spans="1:7" s="17" customFormat="1" ht="34.5" customHeight="1">
      <c r="A141" s="27">
        <v>3</v>
      </c>
      <c r="B141" s="28" t="s">
        <v>168</v>
      </c>
      <c r="C141" s="28" t="s">
        <v>207</v>
      </c>
      <c r="D141" s="28" t="s">
        <v>150</v>
      </c>
      <c r="E141" s="28" t="s">
        <v>169</v>
      </c>
      <c r="F141" s="29" t="s">
        <v>206</v>
      </c>
      <c r="G141" s="28" t="s">
        <v>209</v>
      </c>
    </row>
    <row r="142" spans="1:7" s="17" customFormat="1" ht="34.5" customHeight="1">
      <c r="A142" s="27">
        <v>4</v>
      </c>
      <c r="B142" s="28" t="s">
        <v>159</v>
      </c>
      <c r="C142" s="28" t="s">
        <v>207</v>
      </c>
      <c r="D142" s="28" t="s">
        <v>168</v>
      </c>
      <c r="E142" s="28" t="s">
        <v>207</v>
      </c>
      <c r="F142" s="29" t="s">
        <v>206</v>
      </c>
      <c r="G142" s="28" t="s">
        <v>195</v>
      </c>
    </row>
    <row r="143" spans="1:7" s="17" customFormat="1" ht="34.5" customHeight="1">
      <c r="A143" s="27">
        <v>5</v>
      </c>
      <c r="B143" s="28" t="s">
        <v>159</v>
      </c>
      <c r="C143" s="28" t="s">
        <v>183</v>
      </c>
      <c r="D143" s="28" t="s">
        <v>209</v>
      </c>
      <c r="E143" s="28" t="s">
        <v>207</v>
      </c>
      <c r="F143" s="29" t="s">
        <v>206</v>
      </c>
      <c r="G143" s="28" t="s">
        <v>209</v>
      </c>
    </row>
    <row r="144" ht="12" customHeight="1"/>
    <row r="145" spans="4:5" s="17" customFormat="1" ht="12" customHeight="1">
      <c r="D145" s="22" t="s">
        <v>144</v>
      </c>
      <c r="E145" s="13" t="s">
        <v>220</v>
      </c>
    </row>
    <row r="146" spans="4:6" s="17" customFormat="1" ht="12" customHeight="1">
      <c r="D146" s="22" t="s">
        <v>145</v>
      </c>
      <c r="F146" s="24">
        <v>44837</v>
      </c>
    </row>
    <row r="147" s="17" customFormat="1" ht="12" customHeight="1">
      <c r="A147" s="22" t="s">
        <v>138</v>
      </c>
    </row>
    <row r="148" spans="1:7" s="17" customFormat="1" ht="13.5" customHeight="1">
      <c r="A148" s="25"/>
      <c r="B148" s="26" t="s">
        <v>20</v>
      </c>
      <c r="C148" s="26" t="s">
        <v>96</v>
      </c>
      <c r="D148" s="26" t="s">
        <v>112</v>
      </c>
      <c r="E148" s="26" t="s">
        <v>120</v>
      </c>
      <c r="F148" s="26" t="s">
        <v>125</v>
      </c>
      <c r="G148" s="26" t="s">
        <v>130</v>
      </c>
    </row>
    <row r="149" spans="1:7" s="17" customFormat="1" ht="34.5" customHeight="1">
      <c r="A149" s="27">
        <v>1</v>
      </c>
      <c r="B149" s="28" t="s">
        <v>146</v>
      </c>
      <c r="C149" s="28" t="s">
        <v>207</v>
      </c>
      <c r="D149" s="28" t="s">
        <v>210</v>
      </c>
      <c r="E149" s="28" t="s">
        <v>200</v>
      </c>
      <c r="F149" s="28" t="s">
        <v>163</v>
      </c>
      <c r="G149" s="28" t="s">
        <v>200</v>
      </c>
    </row>
    <row r="150" spans="1:7" s="17" customFormat="1" ht="34.5" customHeight="1">
      <c r="A150" s="27">
        <v>2</v>
      </c>
      <c r="B150" s="28" t="s">
        <v>211</v>
      </c>
      <c r="C150" s="28" t="s">
        <v>207</v>
      </c>
      <c r="D150" s="28" t="s">
        <v>210</v>
      </c>
      <c r="E150" s="28" t="s">
        <v>200</v>
      </c>
      <c r="F150" s="28" t="s">
        <v>161</v>
      </c>
      <c r="G150" s="28" t="s">
        <v>200</v>
      </c>
    </row>
    <row r="151" spans="1:7" s="17" customFormat="1" ht="36" customHeight="1">
      <c r="A151" s="27">
        <v>3</v>
      </c>
      <c r="B151" s="28" t="s">
        <v>188</v>
      </c>
      <c r="C151" s="28" t="s">
        <v>169</v>
      </c>
      <c r="D151" s="28" t="s">
        <v>207</v>
      </c>
      <c r="E151" s="28" t="s">
        <v>158</v>
      </c>
      <c r="F151" s="28" t="s">
        <v>161</v>
      </c>
      <c r="G151" s="29" t="s">
        <v>206</v>
      </c>
    </row>
    <row r="152" spans="1:7" s="17" customFormat="1" ht="36" customHeight="1">
      <c r="A152" s="27">
        <v>4</v>
      </c>
      <c r="B152" s="28" t="s">
        <v>200</v>
      </c>
      <c r="C152" s="28" t="s">
        <v>176</v>
      </c>
      <c r="D152" s="28" t="s">
        <v>207</v>
      </c>
      <c r="E152" s="28" t="s">
        <v>158</v>
      </c>
      <c r="F152" s="28" t="s">
        <v>161</v>
      </c>
      <c r="G152" s="29" t="s">
        <v>206</v>
      </c>
    </row>
    <row r="153" spans="1:7" s="17" customFormat="1" ht="36" customHeight="1">
      <c r="A153" s="27">
        <v>5</v>
      </c>
      <c r="B153" s="28" t="s">
        <v>200</v>
      </c>
      <c r="C153" s="28" t="s">
        <v>207</v>
      </c>
      <c r="D153" s="28" t="s">
        <v>207</v>
      </c>
      <c r="E153" s="28" t="s">
        <v>163</v>
      </c>
      <c r="F153" s="28" t="s">
        <v>158</v>
      </c>
      <c r="G153" s="29" t="s">
        <v>206</v>
      </c>
    </row>
    <row r="154" ht="12" customHeight="1"/>
    <row r="155" spans="4:5" s="17" customFormat="1" ht="12" customHeight="1">
      <c r="D155" s="22" t="s">
        <v>144</v>
      </c>
      <c r="E155" s="13" t="s">
        <v>221</v>
      </c>
    </row>
    <row r="156" spans="4:6" s="17" customFormat="1" ht="12" customHeight="1">
      <c r="D156" s="22" t="s">
        <v>145</v>
      </c>
      <c r="F156" s="24">
        <v>44837</v>
      </c>
    </row>
    <row r="157" s="17" customFormat="1" ht="12" customHeight="1">
      <c r="A157" s="22" t="s">
        <v>138</v>
      </c>
    </row>
    <row r="158" spans="1:7" s="17" customFormat="1" ht="13.5" customHeight="1">
      <c r="A158" s="25"/>
      <c r="B158" s="26" t="s">
        <v>20</v>
      </c>
      <c r="C158" s="26" t="s">
        <v>96</v>
      </c>
      <c r="D158" s="26" t="s">
        <v>112</v>
      </c>
      <c r="E158" s="26" t="s">
        <v>120</v>
      </c>
      <c r="F158" s="26" t="s">
        <v>125</v>
      </c>
      <c r="G158" s="26" t="s">
        <v>130</v>
      </c>
    </row>
    <row r="159" spans="1:7" s="17" customFormat="1" ht="34.5" customHeight="1">
      <c r="A159" s="27">
        <v>1</v>
      </c>
      <c r="B159" s="28" t="s">
        <v>146</v>
      </c>
      <c r="C159" s="28" t="s">
        <v>170</v>
      </c>
      <c r="D159" s="28" t="s">
        <v>169</v>
      </c>
      <c r="E159" s="28" t="s">
        <v>210</v>
      </c>
      <c r="F159" s="28" t="s">
        <v>170</v>
      </c>
      <c r="G159" s="28" t="s">
        <v>166</v>
      </c>
    </row>
    <row r="160" spans="1:7" s="17" customFormat="1" ht="34.5" customHeight="1">
      <c r="A160" s="27">
        <v>2</v>
      </c>
      <c r="B160" s="28" t="s">
        <v>212</v>
      </c>
      <c r="C160" s="28" t="s">
        <v>189</v>
      </c>
      <c r="D160" s="28" t="s">
        <v>189</v>
      </c>
      <c r="E160" s="28" t="s">
        <v>210</v>
      </c>
      <c r="F160" s="28" t="s">
        <v>170</v>
      </c>
      <c r="G160" s="28" t="s">
        <v>166</v>
      </c>
    </row>
    <row r="161" spans="1:7" s="17" customFormat="1" ht="24" customHeight="1">
      <c r="A161" s="27">
        <v>3</v>
      </c>
      <c r="B161" s="28" t="s">
        <v>166</v>
      </c>
      <c r="C161" s="28" t="s">
        <v>166</v>
      </c>
      <c r="D161" s="28" t="s">
        <v>189</v>
      </c>
      <c r="E161" s="28" t="s">
        <v>166</v>
      </c>
      <c r="F161" s="28" t="s">
        <v>176</v>
      </c>
      <c r="G161" s="28" t="s">
        <v>195</v>
      </c>
    </row>
    <row r="162" spans="1:7" s="17" customFormat="1" ht="46.5" customHeight="1">
      <c r="A162" s="27">
        <v>4</v>
      </c>
      <c r="B162" s="28" t="s">
        <v>189</v>
      </c>
      <c r="C162" s="29" t="s">
        <v>206</v>
      </c>
      <c r="D162" s="28" t="s">
        <v>189</v>
      </c>
      <c r="E162" s="28" t="s">
        <v>163</v>
      </c>
      <c r="F162" s="28" t="s">
        <v>158</v>
      </c>
      <c r="G162" s="28" t="s">
        <v>158</v>
      </c>
    </row>
    <row r="163" spans="1:7" s="17" customFormat="1" ht="42.75" customHeight="1">
      <c r="A163" s="27">
        <v>5</v>
      </c>
      <c r="B163" s="28" t="s">
        <v>189</v>
      </c>
      <c r="C163" s="29" t="s">
        <v>206</v>
      </c>
      <c r="D163" s="29" t="s">
        <v>206</v>
      </c>
      <c r="E163" s="28" t="s">
        <v>166</v>
      </c>
      <c r="F163" s="28" t="s">
        <v>163</v>
      </c>
      <c r="G163" s="28" t="s">
        <v>158</v>
      </c>
    </row>
    <row r="164" ht="12" customHeight="1"/>
    <row r="165" spans="4:5" s="17" customFormat="1" ht="12" customHeight="1">
      <c r="D165" s="22" t="s">
        <v>144</v>
      </c>
      <c r="E165" s="13" t="s">
        <v>15</v>
      </c>
    </row>
    <row r="166" spans="4:6" s="17" customFormat="1" ht="12" customHeight="1">
      <c r="D166" s="22" t="s">
        <v>145</v>
      </c>
      <c r="F166" s="24">
        <v>44837</v>
      </c>
    </row>
    <row r="167" s="17" customFormat="1" ht="12" customHeight="1">
      <c r="A167" s="22" t="s">
        <v>138</v>
      </c>
    </row>
    <row r="168" spans="1:7" s="17" customFormat="1" ht="13.5" customHeight="1">
      <c r="A168" s="25"/>
      <c r="B168" s="26" t="s">
        <v>20</v>
      </c>
      <c r="C168" s="26" t="s">
        <v>96</v>
      </c>
      <c r="D168" s="26" t="s">
        <v>112</v>
      </c>
      <c r="E168" s="26" t="s">
        <v>120</v>
      </c>
      <c r="F168" s="26" t="s">
        <v>125</v>
      </c>
      <c r="G168" s="26" t="s">
        <v>130</v>
      </c>
    </row>
    <row r="169" spans="1:7" s="17" customFormat="1" ht="24" customHeight="1">
      <c r="A169" s="27">
        <v>1</v>
      </c>
      <c r="B169" s="28" t="s">
        <v>146</v>
      </c>
      <c r="C169" s="28" t="s">
        <v>183</v>
      </c>
      <c r="D169" s="28" t="s">
        <v>177</v>
      </c>
      <c r="E169" s="28" t="s">
        <v>177</v>
      </c>
      <c r="F169" s="28" t="s">
        <v>173</v>
      </c>
      <c r="G169" s="28" t="s">
        <v>174</v>
      </c>
    </row>
    <row r="170" spans="1:7" s="17" customFormat="1" ht="24" customHeight="1">
      <c r="A170" s="27">
        <v>2</v>
      </c>
      <c r="B170" s="28" t="s">
        <v>213</v>
      </c>
      <c r="C170" s="28" t="s">
        <v>183</v>
      </c>
      <c r="D170" s="28" t="s">
        <v>177</v>
      </c>
      <c r="E170" s="28" t="s">
        <v>177</v>
      </c>
      <c r="F170" s="28" t="s">
        <v>177</v>
      </c>
      <c r="G170" s="28" t="s">
        <v>174</v>
      </c>
    </row>
    <row r="171" spans="1:7" s="17" customFormat="1" ht="24" customHeight="1">
      <c r="A171" s="27">
        <v>3</v>
      </c>
      <c r="B171" s="28" t="s">
        <v>177</v>
      </c>
      <c r="C171" s="28" t="s">
        <v>180</v>
      </c>
      <c r="D171" s="28" t="s">
        <v>170</v>
      </c>
      <c r="E171" s="28" t="s">
        <v>173</v>
      </c>
      <c r="F171" s="28" t="s">
        <v>170</v>
      </c>
      <c r="G171" s="28" t="s">
        <v>180</v>
      </c>
    </row>
    <row r="172" spans="1:7" s="17" customFormat="1" ht="24" customHeight="1">
      <c r="A172" s="27">
        <v>4</v>
      </c>
      <c r="B172" s="28" t="s">
        <v>173</v>
      </c>
      <c r="C172" s="28" t="s">
        <v>173</v>
      </c>
      <c r="D172" s="28" t="s">
        <v>170</v>
      </c>
      <c r="E172" s="28" t="s">
        <v>174</v>
      </c>
      <c r="F172" s="28" t="s">
        <v>170</v>
      </c>
      <c r="G172" s="28" t="s">
        <v>169</v>
      </c>
    </row>
    <row r="173" spans="1:7" s="17" customFormat="1" ht="24" customHeight="1">
      <c r="A173" s="27">
        <v>5</v>
      </c>
      <c r="B173" s="28" t="s">
        <v>174</v>
      </c>
      <c r="C173" s="28" t="s">
        <v>173</v>
      </c>
      <c r="D173" s="28" t="s">
        <v>169</v>
      </c>
      <c r="E173" s="28" t="s">
        <v>169</v>
      </c>
      <c r="F173" s="28" t="s">
        <v>180</v>
      </c>
      <c r="G173" s="28" t="s">
        <v>169</v>
      </c>
    </row>
    <row r="174" ht="12" customHeight="1"/>
    <row r="175" spans="4:5" s="17" customFormat="1" ht="12" customHeight="1">
      <c r="D175" s="22" t="s">
        <v>144</v>
      </c>
      <c r="E175" s="13" t="s">
        <v>16</v>
      </c>
    </row>
    <row r="176" spans="4:6" s="17" customFormat="1" ht="12" customHeight="1">
      <c r="D176" s="22" t="s">
        <v>145</v>
      </c>
      <c r="F176" s="24">
        <v>44837</v>
      </c>
    </row>
    <row r="177" s="17" customFormat="1" ht="12" customHeight="1">
      <c r="A177" s="22" t="s">
        <v>138</v>
      </c>
    </row>
    <row r="178" spans="1:7" s="17" customFormat="1" ht="13.5" customHeight="1">
      <c r="A178" s="25"/>
      <c r="B178" s="26" t="s">
        <v>20</v>
      </c>
      <c r="C178" s="26" t="s">
        <v>96</v>
      </c>
      <c r="D178" s="26" t="s">
        <v>112</v>
      </c>
      <c r="E178" s="26" t="s">
        <v>120</v>
      </c>
      <c r="F178" s="26" t="s">
        <v>125</v>
      </c>
      <c r="G178" s="26" t="s">
        <v>130</v>
      </c>
    </row>
    <row r="179" spans="1:7" s="17" customFormat="1" ht="24" customHeight="1">
      <c r="A179" s="27">
        <v>1</v>
      </c>
      <c r="B179" s="28" t="s">
        <v>146</v>
      </c>
      <c r="C179" s="28" t="s">
        <v>202</v>
      </c>
      <c r="D179" s="28" t="s">
        <v>204</v>
      </c>
      <c r="E179" s="28" t="s">
        <v>180</v>
      </c>
      <c r="F179" s="28" t="s">
        <v>180</v>
      </c>
      <c r="G179" s="28" t="s">
        <v>204</v>
      </c>
    </row>
    <row r="180" spans="1:7" s="17" customFormat="1" ht="24" customHeight="1">
      <c r="A180" s="27">
        <v>2</v>
      </c>
      <c r="B180" s="28" t="s">
        <v>214</v>
      </c>
      <c r="C180" s="28" t="s">
        <v>202</v>
      </c>
      <c r="D180" s="28" t="s">
        <v>204</v>
      </c>
      <c r="E180" s="28" t="s">
        <v>161</v>
      </c>
      <c r="F180" s="28" t="s">
        <v>180</v>
      </c>
      <c r="G180" s="28" t="s">
        <v>204</v>
      </c>
    </row>
    <row r="181" spans="1:7" s="17" customFormat="1" ht="24" customHeight="1">
      <c r="A181" s="27">
        <v>3</v>
      </c>
      <c r="B181" s="28" t="s">
        <v>180</v>
      </c>
      <c r="C181" s="28" t="s">
        <v>201</v>
      </c>
      <c r="D181" s="28" t="s">
        <v>165</v>
      </c>
      <c r="E181" s="28" t="s">
        <v>175</v>
      </c>
      <c r="F181" s="28" t="s">
        <v>165</v>
      </c>
      <c r="G181" s="28" t="s">
        <v>161</v>
      </c>
    </row>
    <row r="182" spans="1:7" s="17" customFormat="1" ht="24" customHeight="1">
      <c r="A182" s="27">
        <v>4</v>
      </c>
      <c r="B182" s="28" t="s">
        <v>201</v>
      </c>
      <c r="C182" s="28" t="s">
        <v>201</v>
      </c>
      <c r="D182" s="28" t="s">
        <v>161</v>
      </c>
      <c r="E182" s="28" t="s">
        <v>175</v>
      </c>
      <c r="F182" s="28" t="s">
        <v>165</v>
      </c>
      <c r="G182" s="28" t="s">
        <v>202</v>
      </c>
    </row>
    <row r="183" spans="1:7" s="17" customFormat="1" ht="24" customHeight="1">
      <c r="A183" s="27">
        <v>5</v>
      </c>
      <c r="B183" s="28"/>
      <c r="C183" s="28" t="s">
        <v>204</v>
      </c>
      <c r="D183" s="28" t="s">
        <v>175</v>
      </c>
      <c r="E183" s="28" t="s">
        <v>175</v>
      </c>
      <c r="F183" s="28" t="s">
        <v>175</v>
      </c>
      <c r="G183" s="28" t="s">
        <v>175</v>
      </c>
    </row>
    <row r="184" ht="12" customHeight="1"/>
    <row r="185" spans="4:5" s="17" customFormat="1" ht="12" customHeight="1">
      <c r="D185" s="22" t="s">
        <v>144</v>
      </c>
      <c r="E185" s="13" t="s">
        <v>17</v>
      </c>
    </row>
    <row r="186" spans="4:6" s="17" customFormat="1" ht="12" customHeight="1">
      <c r="D186" s="22" t="s">
        <v>145</v>
      </c>
      <c r="F186" s="24">
        <v>44837</v>
      </c>
    </row>
    <row r="187" s="17" customFormat="1" ht="12" customHeight="1">
      <c r="A187" s="22" t="s">
        <v>138</v>
      </c>
    </row>
    <row r="188" spans="1:7" s="17" customFormat="1" ht="13.5" customHeight="1">
      <c r="A188" s="25"/>
      <c r="B188" s="26" t="s">
        <v>20</v>
      </c>
      <c r="C188" s="26" t="s">
        <v>96</v>
      </c>
      <c r="D188" s="26" t="s">
        <v>112</v>
      </c>
      <c r="E188" s="26" t="s">
        <v>120</v>
      </c>
      <c r="F188" s="26" t="s">
        <v>125</v>
      </c>
      <c r="G188" s="26" t="s">
        <v>130</v>
      </c>
    </row>
    <row r="189" spans="1:7" s="17" customFormat="1" ht="24" customHeight="1">
      <c r="A189" s="27">
        <v>1</v>
      </c>
      <c r="B189" s="28" t="s">
        <v>146</v>
      </c>
      <c r="C189" s="28" t="s">
        <v>180</v>
      </c>
      <c r="D189" s="28" t="s">
        <v>209</v>
      </c>
      <c r="E189" s="28" t="s">
        <v>183</v>
      </c>
      <c r="F189" s="28" t="s">
        <v>200</v>
      </c>
      <c r="G189" s="28" t="s">
        <v>180</v>
      </c>
    </row>
    <row r="190" spans="1:7" s="17" customFormat="1" ht="24" customHeight="1">
      <c r="A190" s="27">
        <v>2</v>
      </c>
      <c r="B190" s="28" t="s">
        <v>215</v>
      </c>
      <c r="C190" s="28" t="s">
        <v>170</v>
      </c>
      <c r="D190" s="28" t="s">
        <v>170</v>
      </c>
      <c r="E190" s="28" t="s">
        <v>183</v>
      </c>
      <c r="F190" s="28" t="s">
        <v>200</v>
      </c>
      <c r="G190" s="28" t="s">
        <v>173</v>
      </c>
    </row>
    <row r="191" spans="1:7" s="17" customFormat="1" ht="24" customHeight="1">
      <c r="A191" s="27">
        <v>3</v>
      </c>
      <c r="B191" s="28" t="s">
        <v>200</v>
      </c>
      <c r="C191" s="28" t="s">
        <v>170</v>
      </c>
      <c r="D191" s="28" t="s">
        <v>209</v>
      </c>
      <c r="E191" s="28" t="s">
        <v>180</v>
      </c>
      <c r="F191" s="28" t="s">
        <v>173</v>
      </c>
      <c r="G191" s="28" t="s">
        <v>200</v>
      </c>
    </row>
    <row r="192" spans="1:7" s="17" customFormat="1" ht="24" customHeight="1">
      <c r="A192" s="27">
        <v>4</v>
      </c>
      <c r="B192" s="28" t="s">
        <v>165</v>
      </c>
      <c r="C192" s="28" t="s">
        <v>165</v>
      </c>
      <c r="D192" s="28" t="s">
        <v>173</v>
      </c>
      <c r="E192" s="28" t="s">
        <v>180</v>
      </c>
      <c r="F192" s="28" t="s">
        <v>173</v>
      </c>
      <c r="G192" s="28" t="s">
        <v>209</v>
      </c>
    </row>
    <row r="193" spans="1:7" s="17" customFormat="1" ht="24" customHeight="1">
      <c r="A193" s="27">
        <v>5</v>
      </c>
      <c r="B193" s="28"/>
      <c r="C193" s="28" t="s">
        <v>165</v>
      </c>
      <c r="D193" s="28" t="s">
        <v>173</v>
      </c>
      <c r="E193" s="28" t="s">
        <v>183</v>
      </c>
      <c r="F193" s="28" t="s">
        <v>200</v>
      </c>
      <c r="G193" s="28" t="s">
        <v>200</v>
      </c>
    </row>
    <row r="194" ht="12" customHeight="1"/>
    <row r="195" spans="4:5" s="17" customFormat="1" ht="12" customHeight="1">
      <c r="D195" s="22" t="s">
        <v>144</v>
      </c>
      <c r="E195" s="13" t="s">
        <v>18</v>
      </c>
    </row>
    <row r="196" spans="4:6" s="17" customFormat="1" ht="12" customHeight="1">
      <c r="D196" s="22" t="s">
        <v>145</v>
      </c>
      <c r="F196" s="24">
        <v>44837</v>
      </c>
    </row>
    <row r="197" s="17" customFormat="1" ht="12" customHeight="1">
      <c r="A197" s="22" t="s">
        <v>138</v>
      </c>
    </row>
    <row r="198" spans="1:7" s="17" customFormat="1" ht="13.5" customHeight="1">
      <c r="A198" s="25"/>
      <c r="B198" s="26" t="s">
        <v>20</v>
      </c>
      <c r="C198" s="26" t="s">
        <v>96</v>
      </c>
      <c r="D198" s="26" t="s">
        <v>112</v>
      </c>
      <c r="E198" s="26" t="s">
        <v>120</v>
      </c>
      <c r="F198" s="26" t="s">
        <v>125</v>
      </c>
      <c r="G198" s="26" t="s">
        <v>130</v>
      </c>
    </row>
    <row r="199" spans="1:7" s="17" customFormat="1" ht="24" customHeight="1">
      <c r="A199" s="27">
        <v>1</v>
      </c>
      <c r="B199" s="28" t="s">
        <v>146</v>
      </c>
      <c r="C199" s="28" t="s">
        <v>204</v>
      </c>
      <c r="D199" s="28" t="s">
        <v>175</v>
      </c>
      <c r="E199" s="28" t="s">
        <v>174</v>
      </c>
      <c r="F199" s="28" t="s">
        <v>174</v>
      </c>
      <c r="G199" s="28" t="s">
        <v>162</v>
      </c>
    </row>
    <row r="200" spans="1:7" s="17" customFormat="1" ht="24" customHeight="1">
      <c r="A200" s="27">
        <v>2</v>
      </c>
      <c r="B200" s="28" t="s">
        <v>216</v>
      </c>
      <c r="C200" s="28" t="s">
        <v>162</v>
      </c>
      <c r="D200" s="28" t="s">
        <v>175</v>
      </c>
      <c r="E200" s="28" t="s">
        <v>175</v>
      </c>
      <c r="F200" s="28" t="s">
        <v>174</v>
      </c>
      <c r="G200" s="28" t="s">
        <v>169</v>
      </c>
    </row>
    <row r="201" spans="1:7" s="17" customFormat="1" ht="24" customHeight="1">
      <c r="A201" s="27">
        <v>3</v>
      </c>
      <c r="B201" s="28" t="s">
        <v>161</v>
      </c>
      <c r="C201" s="28" t="s">
        <v>183</v>
      </c>
      <c r="D201" s="28" t="s">
        <v>204</v>
      </c>
      <c r="E201" s="28" t="s">
        <v>162</v>
      </c>
      <c r="F201" s="28" t="s">
        <v>175</v>
      </c>
      <c r="G201" s="28" t="s">
        <v>204</v>
      </c>
    </row>
    <row r="202" spans="1:7" s="17" customFormat="1" ht="24" customHeight="1">
      <c r="A202" s="27">
        <v>4</v>
      </c>
      <c r="B202" s="28" t="s">
        <v>169</v>
      </c>
      <c r="C202" s="28" t="s">
        <v>183</v>
      </c>
      <c r="D202" s="28" t="s">
        <v>169</v>
      </c>
      <c r="E202" s="28" t="s">
        <v>183</v>
      </c>
      <c r="F202" s="28" t="s">
        <v>175</v>
      </c>
      <c r="G202" s="28" t="s">
        <v>204</v>
      </c>
    </row>
    <row r="203" spans="1:7" s="17" customFormat="1" ht="24" customHeight="1">
      <c r="A203" s="27">
        <v>5</v>
      </c>
      <c r="B203" s="28" t="s">
        <v>175</v>
      </c>
      <c r="C203" s="28"/>
      <c r="D203" s="28" t="s">
        <v>161</v>
      </c>
      <c r="E203" s="28" t="s">
        <v>162</v>
      </c>
      <c r="F203" s="28" t="s">
        <v>161</v>
      </c>
      <c r="G203" s="28" t="s">
        <v>204</v>
      </c>
    </row>
    <row r="204" ht="12" customHeight="1"/>
    <row r="205" spans="4:5" s="17" customFormat="1" ht="12" customHeight="1">
      <c r="D205" s="22" t="s">
        <v>144</v>
      </c>
      <c r="E205" s="13" t="s">
        <v>19</v>
      </c>
    </row>
    <row r="206" spans="4:6" s="17" customFormat="1" ht="12" customHeight="1">
      <c r="D206" s="22" t="s">
        <v>145</v>
      </c>
      <c r="F206" s="24">
        <v>44837</v>
      </c>
    </row>
    <row r="207" s="17" customFormat="1" ht="12" customHeight="1">
      <c r="A207" s="22" t="s">
        <v>138</v>
      </c>
    </row>
    <row r="208" spans="1:7" s="17" customFormat="1" ht="13.5" customHeight="1">
      <c r="A208" s="25"/>
      <c r="B208" s="26" t="s">
        <v>20</v>
      </c>
      <c r="C208" s="26" t="s">
        <v>96</v>
      </c>
      <c r="D208" s="26" t="s">
        <v>112</v>
      </c>
      <c r="E208" s="26" t="s">
        <v>120</v>
      </c>
      <c r="F208" s="26" t="s">
        <v>125</v>
      </c>
      <c r="G208" s="26" t="s">
        <v>130</v>
      </c>
    </row>
    <row r="209" spans="1:7" s="17" customFormat="1" ht="24" customHeight="1">
      <c r="A209" s="27">
        <v>1</v>
      </c>
      <c r="B209" s="28" t="s">
        <v>146</v>
      </c>
      <c r="C209" s="28" t="s">
        <v>173</v>
      </c>
      <c r="D209" s="28" t="s">
        <v>173</v>
      </c>
      <c r="E209" s="28" t="s">
        <v>192</v>
      </c>
      <c r="F209" s="28" t="s">
        <v>156</v>
      </c>
      <c r="G209" s="28" t="s">
        <v>209</v>
      </c>
    </row>
    <row r="210" spans="1:7" s="17" customFormat="1" ht="24" customHeight="1">
      <c r="A210" s="27">
        <v>2</v>
      </c>
      <c r="B210" s="28" t="s">
        <v>217</v>
      </c>
      <c r="C210" s="28" t="s">
        <v>156</v>
      </c>
      <c r="D210" s="28" t="s">
        <v>209</v>
      </c>
      <c r="E210" s="28" t="s">
        <v>192</v>
      </c>
      <c r="F210" s="28" t="s">
        <v>173</v>
      </c>
      <c r="G210" s="28" t="s">
        <v>202</v>
      </c>
    </row>
    <row r="211" spans="1:7" s="17" customFormat="1" ht="24" customHeight="1">
      <c r="A211" s="27">
        <v>3</v>
      </c>
      <c r="B211" s="28" t="s">
        <v>156</v>
      </c>
      <c r="C211" s="28" t="s">
        <v>162</v>
      </c>
      <c r="D211" s="28" t="s">
        <v>168</v>
      </c>
      <c r="E211" s="28" t="s">
        <v>192</v>
      </c>
      <c r="F211" s="28" t="s">
        <v>156</v>
      </c>
      <c r="G211" s="28" t="s">
        <v>202</v>
      </c>
    </row>
    <row r="212" spans="1:7" s="17" customFormat="1" ht="24" customHeight="1">
      <c r="A212" s="27">
        <v>4</v>
      </c>
      <c r="B212" s="28" t="s">
        <v>168</v>
      </c>
      <c r="C212" s="28" t="s">
        <v>168</v>
      </c>
      <c r="D212" s="28" t="s">
        <v>209</v>
      </c>
      <c r="E212" s="28" t="s">
        <v>173</v>
      </c>
      <c r="F212" s="28" t="s">
        <v>156</v>
      </c>
      <c r="G212" s="28" t="s">
        <v>162</v>
      </c>
    </row>
    <row r="213" spans="1:7" s="17" customFormat="1" ht="24" customHeight="1">
      <c r="A213" s="27">
        <v>5</v>
      </c>
      <c r="B213" s="28" t="s">
        <v>162</v>
      </c>
      <c r="C213" s="28" t="s">
        <v>162</v>
      </c>
      <c r="D213" s="28"/>
      <c r="E213" s="28" t="s">
        <v>156</v>
      </c>
      <c r="F213" s="28" t="s">
        <v>173</v>
      </c>
      <c r="G213" s="28" t="s">
        <v>202</v>
      </c>
    </row>
    <row r="214" ht="12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G21</dc:creator>
  <cp:keywords/>
  <dc:description/>
  <cp:lastModifiedBy>G21</cp:lastModifiedBy>
  <dcterms:created xsi:type="dcterms:W3CDTF">2022-09-16T18:08:43Z</dcterms:created>
  <dcterms:modified xsi:type="dcterms:W3CDTF">2022-09-30T08:00:13Z</dcterms:modified>
  <cp:category/>
  <cp:version/>
  <cp:contentType/>
  <cp:contentStatus/>
</cp:coreProperties>
</file>